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Д\"/>
    </mc:Choice>
  </mc:AlternateContent>
  <bookViews>
    <workbookView xWindow="0" yWindow="0" windowWidth="23040" windowHeight="9390" activeTab="1"/>
  </bookViews>
  <sheets>
    <sheet name="ДК-122" sheetId="28" r:id="rId1"/>
    <sheet name="ДК-222" sheetId="19" r:id="rId2"/>
    <sheet name="ДИ-122" sheetId="20" r:id="rId3"/>
    <sheet name="ДС-122" sheetId="21" r:id="rId4"/>
    <sheet name="ДС-222" sheetId="27" r:id="rId5"/>
    <sheet name="ДСа-122" sheetId="22" r:id="rId6"/>
    <sheet name="ДГ-122" sheetId="9" r:id="rId7"/>
    <sheet name="ДГ-222" sheetId="25" r:id="rId8"/>
    <sheet name="ДЭ-122" sheetId="23" r:id="rId9"/>
    <sheet name="ДЭ-222 " sheetId="26" r:id="rId10"/>
  </sheets>
  <definedNames>
    <definedName name="_xlnm.Print_Area" localSheetId="6">'ДГ-122'!$A$1:$L$59</definedName>
    <definedName name="_xlnm.Print_Area" localSheetId="7">'ДГ-222'!$A$1:$L$59</definedName>
    <definedName name="_xlnm.Print_Area" localSheetId="2">'ДИ-122'!$A$1:$M$100</definedName>
    <definedName name="_xlnm.Print_Area" localSheetId="0">'ДК-122'!$A$1:$M$99</definedName>
    <definedName name="_xlnm.Print_Area" localSheetId="1">'ДК-222'!$A$1:$M$99</definedName>
    <definedName name="_xlnm.Print_Area" localSheetId="3">'ДС-122'!$A$1:$M$101</definedName>
    <definedName name="_xlnm.Print_Area" localSheetId="4">'ДС-222'!$A$1:$M$100</definedName>
    <definedName name="_xlnm.Print_Area" localSheetId="5">'ДСа-122'!$A$1:$M$100</definedName>
    <definedName name="_xlnm.Print_Area" localSheetId="8">'ДЭ-122'!$A$1:$M$100</definedName>
    <definedName name="_xlnm.Print_Area" localSheetId="9">'ДЭ-222 '!$A$1:$M$100</definedName>
  </definedNames>
  <calcPr calcId="162913"/>
</workbook>
</file>

<file path=xl/sharedStrings.xml><?xml version="1.0" encoding="utf-8"?>
<sst xmlns="http://schemas.openxmlformats.org/spreadsheetml/2006/main" count="4412" uniqueCount="175">
  <si>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</si>
  <si>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</si>
  <si>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</si>
  <si>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</si>
  <si>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Институт дизайна</t>
  </si>
  <si>
    <t xml:space="preserve">  С.Г.Дембицкий</t>
  </si>
  <si>
    <t>осенний,весенний</t>
  </si>
  <si>
    <t>54.03.01 Дизайн, профиль "Дизайн костюма и аксессуаров"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</si>
  <si>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</si>
  <si>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</si>
  <si>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</si>
  <si>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</si>
  <si>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</si>
  <si>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</si>
  <si>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</si>
  <si>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</si>
  <si>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</si>
  <si>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</si>
  <si>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ПН</t>
  </si>
  <si>
    <t>9:15-09:55</t>
  </si>
  <si>
    <t>9:55-10:35</t>
  </si>
  <si>
    <t>10:50-11:30</t>
  </si>
  <si>
    <t>11:30-12:10</t>
  </si>
  <si>
    <t>12:25-13:05</t>
  </si>
  <si>
    <t>13:05-13:45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</si>
  <si>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</si>
  <si>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ВТ</t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</si>
  <si>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</si>
  <si>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</si>
  <si>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</si>
  <si>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</si>
  <si>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t>ПТ</t>
  </si>
  <si>
    <t>В субботу занятия проходят на учебной площадке № 2 ( м. Шаболовская)</t>
  </si>
  <si>
    <t>СБ</t>
  </si>
  <si>
    <t>Директор института</t>
  </si>
  <si>
    <t>______________</t>
  </si>
  <si>
    <t>Смирнова Л.П.</t>
  </si>
  <si>
    <t>расшифровка  подписи</t>
  </si>
  <si>
    <t>Начальник учебно-организационного отдела</t>
  </si>
  <si>
    <t>Осипова Л.И.</t>
  </si>
  <si>
    <t>54.03.01 Дизайн, профиль "Дизайн среды"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</si>
  <si>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</si>
  <si>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</si>
  <si>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54.03.01 Дизайн, профиль " Дизайн архитектурной среды"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</si>
  <si>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</si>
  <si>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54.03.01 Дизайн, профиль "Индустриальный дизайн"</t>
  </si>
  <si>
    <t>54.03.01 Дизайн, профиль "Графический дизайн"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</si>
  <si>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</si>
  <si>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50.03.02 Изящные искусства, профиль "Экспозиционный дизайн"</t>
  </si>
  <si>
    <t>Первый проректор - Проректор по образовательной</t>
  </si>
  <si>
    <t>14:25-15:05</t>
  </si>
  <si>
    <t>15:05-15:45</t>
  </si>
  <si>
    <t>16:05-16:45</t>
  </si>
  <si>
    <t>16:45-17:25</t>
  </si>
  <si>
    <t>17:40-18:20</t>
  </si>
  <si>
    <t>18:20-19:00</t>
  </si>
  <si>
    <t>ПЕРЕЕЗД на учебную площадку №2 (м.Шаболовская)</t>
  </si>
  <si>
    <t>ПЕРЕЕЗД на учебную площадку №1 (м.Новокузнецкая)</t>
  </si>
  <si>
    <t xml:space="preserve"> В четверг занятия проходят на учебной площадке № 2 ( м. Шаболовская)</t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</si>
  <si>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</si>
  <si>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    ДС-122 (13 чел.)</t>
  </si>
  <si>
    <r>
      <t xml:space="preserve"> Во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</si>
  <si>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</si>
  <si>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    ДЭ-122 (16 чел.)</t>
  </si>
  <si>
    <t>ГРУППА     ДЭ-222 (17 чел.)</t>
  </si>
  <si>
    <t>ГРУППА     ДГ-122 (17 чел.)</t>
  </si>
  <si>
    <t>ГРУППА     ДГ-222 (17 чел.)</t>
  </si>
  <si>
    <t>ГРУППА     ДСа-122 (13 чел.)</t>
  </si>
  <si>
    <t>ГРУППА     ДК-122 (14 чел.)</t>
  </si>
  <si>
    <t>ГРУППА     ДК-222 (14 чел.)</t>
  </si>
  <si>
    <t>ГРУППА     ДС-222 (12 чел.)</t>
  </si>
  <si>
    <t>ГРУППА     ДИ-122 (12 чел.)</t>
  </si>
  <si>
    <t>деятельности</t>
  </si>
  <si>
    <t>Очная форма обучения, 2 курс</t>
  </si>
  <si>
    <t>Расписание учебных занятий на весенний семестр 2023/2024 учебного года</t>
  </si>
  <si>
    <t>Срок теоретического обучения: 09.02.2024-17.06.2024</t>
  </si>
  <si>
    <t>Срок теоретического обучения:09.02.2024-18.06.2024</t>
  </si>
  <si>
    <t>Срок теоретического обучения: 09.02.2024-18.06.2024</t>
  </si>
  <si>
    <t>Срок теоретического обучения: 09.02.2024-16.06.2024</t>
  </si>
  <si>
    <t>Культурология</t>
  </si>
  <si>
    <t>Бормашева Е.К.</t>
  </si>
  <si>
    <t>лек</t>
  </si>
  <si>
    <t>дист</t>
  </si>
  <si>
    <t>Безопасность жизнедеятельности</t>
  </si>
  <si>
    <t>Хазанов Г.И.</t>
  </si>
  <si>
    <t>Сударикова И.А.</t>
  </si>
  <si>
    <t>Экономическая культура и финансовая грамотность</t>
  </si>
  <si>
    <t>Гурова О.А.</t>
  </si>
  <si>
    <t>Основы специальной психологии</t>
  </si>
  <si>
    <t xml:space="preserve">Ведущий специалист учебно-организационного отдела </t>
  </si>
  <si>
    <t>Маркова К.А.</t>
  </si>
  <si>
    <t>пр</t>
  </si>
  <si>
    <t>Лежнева А.Г.</t>
  </si>
  <si>
    <t>Моргун О.С.</t>
  </si>
  <si>
    <t>Кочуа Д.Р.</t>
  </si>
  <si>
    <t>преподаватель кафедры</t>
  </si>
  <si>
    <t>Иностранный язык</t>
  </si>
  <si>
    <t>19:05-19:45</t>
  </si>
  <si>
    <t>19:45-20:25</t>
  </si>
  <si>
    <t>562/7</t>
  </si>
  <si>
    <t>Дубоносова Е.А./
Верещагина П.</t>
  </si>
  <si>
    <t>Конструирование и технология изготовления костюма и аксессуаров, п/г 1 (часть 1 Дубоносова Е.А., часть 2 Верещагина П.)</t>
  </si>
  <si>
    <t>Конструирование и новые методы конструирования костюма</t>
  </si>
  <si>
    <t>Дубоносова Е.А.</t>
  </si>
  <si>
    <t>Конструирование и технология изготовления костюма и аксессуаров, п/г 2 (часть 1 Дубоносова Е.А., часть 2 Верещагина П.)</t>
  </si>
  <si>
    <t>Копча Н.А.</t>
  </si>
  <si>
    <t>Компьютерное проектирование в дизайне</t>
  </si>
  <si>
    <t>Разработка капсульной коллекции одежды и аксессуаров</t>
  </si>
  <si>
    <t>Сысоев С.В.</t>
  </si>
  <si>
    <t>Сысоева О.Ю.</t>
  </si>
  <si>
    <t>Шамшина Л.М.</t>
  </si>
  <si>
    <t>Проектирование костюма и аксессуаров , зан, п/г 1</t>
  </si>
  <si>
    <t>Проектирование костюма и аксессуаров , зан, п/г 2</t>
  </si>
  <si>
    <t>8 этаж Б</t>
  </si>
  <si>
    <t>прак</t>
  </si>
  <si>
    <t>Задворная С.Т.</t>
  </si>
  <si>
    <t>Учебная практика/Учебная практика. Научно-исследовательская работа (получение первичных навыков научно-исследовательской работы)</t>
  </si>
  <si>
    <t>Учебная практика/Учебная практика. Научно-исследовательская работа (получение первичных навыков научно-исследовательской работы) до 12:20 с Задворной С.Т., с 12:20 самостоятельная работа студентов</t>
  </si>
  <si>
    <t>Самостоятельная работа студентов</t>
  </si>
  <si>
    <t>Воронин В.В.</t>
  </si>
  <si>
    <t>Учебная практика/Учебная практика. Научно-исследовательская работа (получение первичных навыков научно-исследовательской работы) до 12:20 с Ворониным В.В., с 12:20 самостоятельная работа студентов</t>
  </si>
  <si>
    <t>8 этаж М</t>
  </si>
  <si>
    <t>Баскакова М.Н.</t>
  </si>
  <si>
    <t>Живопись</t>
  </si>
  <si>
    <t>Рисунок</t>
  </si>
  <si>
    <t>Буланова А.Е.</t>
  </si>
  <si>
    <t>Денисова Е.А.</t>
  </si>
  <si>
    <t>Лебедева А.В.</t>
  </si>
  <si>
    <t>Мустафин И.Х.</t>
  </si>
  <si>
    <t>Семешкина Т.В.</t>
  </si>
  <si>
    <t>Сологуб А.С.</t>
  </si>
  <si>
    <t>Вильчес-Ногерол А.В.</t>
  </si>
  <si>
    <t>Художественное проектирование в экспозиционном дизайне</t>
  </si>
  <si>
    <t>Проектирование объектов среды</t>
  </si>
  <si>
    <t>Дрынкина И.П.</t>
  </si>
  <si>
    <t>Пр</t>
  </si>
  <si>
    <t>Круталевич С.Ю.</t>
  </si>
  <si>
    <t>556а</t>
  </si>
  <si>
    <t>Разина Е.И.</t>
  </si>
  <si>
    <t>Соловьева Н.В.</t>
  </si>
  <si>
    <t>Архитектурно-дизайнерское проектирование</t>
  </si>
  <si>
    <t>Стрельцов А.В.</t>
  </si>
  <si>
    <t>Проектная графика</t>
  </si>
  <si>
    <t>Скетчинг</t>
  </si>
  <si>
    <t>Учебная практика/Учебная практика. Научно-исследовательская работа (получение первичных навыков научно-исследовательской работы) (с 9:55 до 13:00 с Щербаковым Д.Н., с 9:15 до 9:55 и с 12:05 самостоятельная работа студентов)</t>
  </si>
  <si>
    <t>Щербаков Д.Н.</t>
  </si>
  <si>
    <t>История дизайна</t>
  </si>
  <si>
    <t>Казакова Н.Ю.</t>
  </si>
  <si>
    <t>Куртова К.Г</t>
  </si>
  <si>
    <t>лек/пр</t>
  </si>
  <si>
    <t>Стрижак А.В.</t>
  </si>
  <si>
    <t>Проектирование и моделирование в индустриальном дизайне</t>
  </si>
  <si>
    <t>Аннина А.В.</t>
  </si>
  <si>
    <t>Проектирование графической продукции</t>
  </si>
  <si>
    <t>Денисов Д.А.</t>
  </si>
  <si>
    <t>Технологии реализации дизайн-проектов</t>
  </si>
  <si>
    <t>15:50-16:45</t>
  </si>
  <si>
    <t>16:45-17:40</t>
  </si>
  <si>
    <t>Манцевич А.Ю.</t>
  </si>
  <si>
    <t>сп.зал</t>
  </si>
  <si>
    <t>Володина Ю.А.</t>
  </si>
  <si>
    <t>Элективные дисциплины по физической культуре и спорту</t>
  </si>
  <si>
    <t>Калашников В.Е.</t>
  </si>
  <si>
    <t>Русское и зарубежное искусство Нового времени</t>
  </si>
  <si>
    <t>Патина Т.Е.</t>
  </si>
  <si>
    <t>Теории современного искусства</t>
  </si>
  <si>
    <t>Рубцова С.Н.</t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</si>
  <si>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</si>
  <si>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Юдина О.Д.</t>
  </si>
  <si>
    <t>10:35-11:15</t>
  </si>
  <si>
    <t>12:10-12:50</t>
  </si>
  <si>
    <t>13:05-14:25</t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</si>
  <si>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</si>
  <si>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</si>
  <si>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Жильцова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</si>
</sst>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0" fillId="0" borderId="0"/>
    <xf numFmtId="0" fontId="1" fillId="0" borderId="0"/>
    <xf numFmtId="0" fontId="19" fillId="0" borderId="0"/>
    <xf numFmtId="0" fontId="17" fillId="0" borderId="0"/>
  </cellStyleXfs>
  <cellXfs count="100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14" fillId="0" borderId="0" xfId="0" applyFont="1" applyAlignment="1">
      <alignment horizontal="right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textRotation="90" wrapText="1"/>
    </xf>
    <xf numFmtId="0" fontId="12" fillId="0" borderId="1" xfId="2" applyFont="1" applyBorder="1" applyAlignment="1">
      <alignment horizontal="center" vertical="center" textRotation="90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8" fillId="6" borderId="8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/>
    </xf>
    <xf numFmtId="0" fontId="8" fillId="6" borderId="10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0">
    <cellStyle name="Обычный" xfId="0" builtinId="0"/>
    <cellStyle name="Обычный 10 2" xfId="7"/>
    <cellStyle name="Обычный 14" xfId="8"/>
    <cellStyle name="Обычный 2" xfId="1"/>
    <cellStyle name="Обычный 2 2" xfId="3"/>
    <cellStyle name="Обычный 2 2 3" xfId="6"/>
    <cellStyle name="Обычный 2_ЭКЗАМЕНЫ  сетка образец" xfId="4"/>
    <cellStyle name="Обычный 3" xfId="5"/>
    <cellStyle name="Обычный 3 12" xfId="9"/>
    <cellStyle name="Обычный_Лист1" xfId="2"/>
  </cellStyles>
  <dxfs count="30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P98"/>
  <sheetViews>
    <sheetView topLeftCell="A40" zoomScale="92" zoomScaleNormal="92" zoomScaleSheetLayoutView="92" workbookViewId="0">
      <selection activeCell="D62" sqref="D62:D64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2" t="s">
        <v>2</v>
      </c>
      <c r="J2" s="82"/>
      <c r="K2" s="82"/>
      <c r="L2" s="82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3" t="s">
        <v>5</v>
      </c>
      <c r="J4" s="83"/>
      <c r="K4" s="83"/>
      <c r="L4" s="83"/>
    </row>
    <row r="5" spans="1:13" ht="15" customHeight="1" x14ac:dyDescent="0.2">
      <c r="A5" s="5"/>
      <c r="H5" s="9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4"/>
    </row>
    <row r="9" spans="1:13" s="11" customFormat="1" ht="18.75" x14ac:dyDescent="0.3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4"/>
    </row>
    <row r="10" spans="1:13" s="11" customFormat="1" ht="18.75" x14ac:dyDescent="0.3">
      <c r="A10" s="85" t="s">
        <v>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4"/>
    </row>
    <row r="11" spans="1:13" s="11" customFormat="1" ht="15" customHeight="1" thickBot="1" x14ac:dyDescent="0.35">
      <c r="A11" s="86" t="s">
        <v>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4"/>
    </row>
    <row r="12" spans="1:13" ht="22.9" customHeight="1" x14ac:dyDescent="0.2">
      <c r="A12" s="87" t="s">
        <v>68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79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45" x14ac:dyDescent="0.2">
      <c r="A17" s="90"/>
      <c r="B17" s="32">
        <v>2</v>
      </c>
      <c r="C17" s="33" t="s">
        <v>21</v>
      </c>
      <c r="D17" s="34" t="s">
        <v>99</v>
      </c>
      <c r="E17" s="34" t="s">
        <v>91</v>
      </c>
      <c r="F17" s="34" t="s">
        <v>100</v>
      </c>
      <c r="G17" s="34" t="s">
        <v>101</v>
      </c>
      <c r="H17" s="34" t="s">
        <v>101</v>
      </c>
      <c r="I17" s="34" t="s">
        <v>100</v>
      </c>
      <c r="J17" s="34" t="s">
        <v>91</v>
      </c>
      <c r="K17" s="34" t="s">
        <v>99</v>
      </c>
      <c r="L17" s="32">
        <v>2</v>
      </c>
      <c r="M17" s="33" t="s">
        <v>21</v>
      </c>
    </row>
    <row r="18" spans="1:13" ht="45" x14ac:dyDescent="0.2">
      <c r="A18" s="90"/>
      <c r="B18" s="32">
        <v>2</v>
      </c>
      <c r="C18" s="33" t="s">
        <v>22</v>
      </c>
      <c r="D18" s="34" t="s">
        <v>99</v>
      </c>
      <c r="E18" s="34" t="s">
        <v>91</v>
      </c>
      <c r="F18" s="34" t="s">
        <v>100</v>
      </c>
      <c r="G18" s="34" t="s">
        <v>101</v>
      </c>
      <c r="H18" s="34" t="s">
        <v>101</v>
      </c>
      <c r="I18" s="34" t="s">
        <v>100</v>
      </c>
      <c r="J18" s="34" t="s">
        <v>91</v>
      </c>
      <c r="K18" s="34" t="s">
        <v>99</v>
      </c>
      <c r="L18" s="32">
        <v>2</v>
      </c>
      <c r="M18" s="33" t="s">
        <v>22</v>
      </c>
    </row>
    <row r="19" spans="1:13" ht="45" x14ac:dyDescent="0.2">
      <c r="A19" s="90"/>
      <c r="B19" s="33">
        <v>3</v>
      </c>
      <c r="C19" s="33" t="s">
        <v>23</v>
      </c>
      <c r="D19" s="34" t="s">
        <v>99</v>
      </c>
      <c r="E19" s="34" t="s">
        <v>91</v>
      </c>
      <c r="F19" s="34" t="s">
        <v>100</v>
      </c>
      <c r="G19" s="34" t="s">
        <v>101</v>
      </c>
      <c r="H19" s="34" t="s">
        <v>101</v>
      </c>
      <c r="I19" s="34" t="s">
        <v>100</v>
      </c>
      <c r="J19" s="34" t="s">
        <v>91</v>
      </c>
      <c r="K19" s="34" t="s">
        <v>99</v>
      </c>
      <c r="L19" s="33">
        <v>3</v>
      </c>
      <c r="M19" s="33" t="s">
        <v>23</v>
      </c>
    </row>
    <row r="20" spans="1:13" ht="45" x14ac:dyDescent="0.2">
      <c r="A20" s="90"/>
      <c r="B20" s="33">
        <v>3</v>
      </c>
      <c r="C20" s="33" t="s">
        <v>24</v>
      </c>
      <c r="D20" s="34" t="s">
        <v>99</v>
      </c>
      <c r="E20" s="34" t="s">
        <v>91</v>
      </c>
      <c r="F20" s="34" t="s">
        <v>100</v>
      </c>
      <c r="G20" s="34" t="s">
        <v>101</v>
      </c>
      <c r="H20" s="34" t="s">
        <v>101</v>
      </c>
      <c r="I20" s="34" t="s">
        <v>100</v>
      </c>
      <c r="J20" s="34" t="s">
        <v>91</v>
      </c>
      <c r="K20" s="34" t="s">
        <v>99</v>
      </c>
      <c r="L20" s="33">
        <v>3</v>
      </c>
      <c r="M20" s="33" t="s">
        <v>24</v>
      </c>
    </row>
    <row r="21" spans="1:13" ht="30" x14ac:dyDescent="0.2">
      <c r="A21" s="90"/>
      <c r="B21" s="33">
        <v>4</v>
      </c>
      <c r="C21" s="33" t="s">
        <v>50</v>
      </c>
      <c r="D21" s="36"/>
      <c r="E21" s="37"/>
      <c r="F21" s="38"/>
      <c r="G21" s="39"/>
      <c r="H21" s="34" t="s">
        <v>102</v>
      </c>
      <c r="I21" s="34" t="s">
        <v>103</v>
      </c>
      <c r="J21" s="34" t="s">
        <v>81</v>
      </c>
      <c r="K21" s="34">
        <v>562</v>
      </c>
      <c r="L21" s="33">
        <v>4</v>
      </c>
      <c r="M21" s="33" t="s">
        <v>50</v>
      </c>
    </row>
    <row r="22" spans="1:13" ht="30" x14ac:dyDescent="0.2">
      <c r="A22" s="90"/>
      <c r="B22" s="33">
        <v>4</v>
      </c>
      <c r="C22" s="33" t="s">
        <v>51</v>
      </c>
      <c r="D22" s="36"/>
      <c r="E22" s="37"/>
      <c r="F22" s="38"/>
      <c r="G22" s="39"/>
      <c r="H22" s="34" t="s">
        <v>102</v>
      </c>
      <c r="I22" s="34" t="s">
        <v>103</v>
      </c>
      <c r="J22" s="34" t="s">
        <v>81</v>
      </c>
      <c r="K22" s="34">
        <v>562</v>
      </c>
      <c r="L22" s="33">
        <v>4</v>
      </c>
      <c r="M22" s="33" t="s">
        <v>51</v>
      </c>
    </row>
    <row r="23" spans="1:13" ht="15.75" x14ac:dyDescent="0.2">
      <c r="A23" s="90"/>
      <c r="B23" s="32">
        <v>5</v>
      </c>
      <c r="C23" s="33" t="s">
        <v>52</v>
      </c>
      <c r="D23" s="36"/>
      <c r="E23" s="37"/>
      <c r="F23" s="38"/>
      <c r="G23" s="39"/>
      <c r="H23" s="38"/>
      <c r="I23" s="40"/>
      <c r="J23" s="40"/>
      <c r="K23" s="34"/>
      <c r="L23" s="32">
        <v>5</v>
      </c>
      <c r="M23" s="33" t="s">
        <v>52</v>
      </c>
    </row>
    <row r="24" spans="1:13" s="17" customFormat="1" ht="15.75" x14ac:dyDescent="0.2">
      <c r="A24" s="90"/>
      <c r="B24" s="32">
        <v>5</v>
      </c>
      <c r="C24" s="33" t="s">
        <v>53</v>
      </c>
      <c r="D24" s="36"/>
      <c r="E24" s="37"/>
      <c r="F24" s="38"/>
      <c r="G24" s="39"/>
      <c r="H24" s="41"/>
      <c r="I24" s="40"/>
      <c r="J24" s="40"/>
      <c r="K24" s="34"/>
      <c r="L24" s="32">
        <v>5</v>
      </c>
      <c r="M24" s="33" t="s">
        <v>53</v>
      </c>
    </row>
    <row r="25" spans="1:13" x14ac:dyDescent="0.2">
      <c r="A25" s="90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x14ac:dyDescent="0.2">
      <c r="A26" s="90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ht="18.75" x14ac:dyDescent="0.2">
      <c r="A27" s="79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x14ac:dyDescent="0.2">
      <c r="A28" s="91" t="s">
        <v>26</v>
      </c>
      <c r="B28" s="32">
        <v>1</v>
      </c>
      <c r="C28" s="33" t="s">
        <v>19</v>
      </c>
      <c r="D28" s="34" t="s">
        <v>113</v>
      </c>
      <c r="E28" s="34" t="s">
        <v>91</v>
      </c>
      <c r="F28" s="59" t="s">
        <v>127</v>
      </c>
      <c r="G28" s="34" t="s">
        <v>124</v>
      </c>
      <c r="H28" s="40"/>
      <c r="I28" s="40"/>
      <c r="J28" s="40"/>
      <c r="K28" s="35"/>
      <c r="L28" s="32">
        <v>1</v>
      </c>
      <c r="M28" s="33" t="s">
        <v>19</v>
      </c>
    </row>
    <row r="29" spans="1:13" x14ac:dyDescent="0.2">
      <c r="A29" s="91"/>
      <c r="B29" s="32">
        <v>1</v>
      </c>
      <c r="C29" s="33" t="s">
        <v>20</v>
      </c>
      <c r="D29" s="34" t="s">
        <v>113</v>
      </c>
      <c r="E29" s="34" t="s">
        <v>91</v>
      </c>
      <c r="F29" s="59" t="s">
        <v>127</v>
      </c>
      <c r="G29" s="34" t="s">
        <v>124</v>
      </c>
      <c r="H29" s="40"/>
      <c r="I29" s="40"/>
      <c r="J29" s="40"/>
      <c r="K29" s="35"/>
      <c r="L29" s="32">
        <v>1</v>
      </c>
      <c r="M29" s="33" t="s">
        <v>20</v>
      </c>
    </row>
    <row r="30" spans="1:13" x14ac:dyDescent="0.2">
      <c r="A30" s="91"/>
      <c r="B30" s="32">
        <v>2</v>
      </c>
      <c r="C30" s="33" t="s">
        <v>21</v>
      </c>
      <c r="D30" s="34" t="s">
        <v>113</v>
      </c>
      <c r="E30" s="34" t="s">
        <v>91</v>
      </c>
      <c r="F30" s="59" t="s">
        <v>127</v>
      </c>
      <c r="G30" s="34" t="s">
        <v>124</v>
      </c>
      <c r="H30" s="40"/>
      <c r="I30" s="40"/>
      <c r="J30" s="40"/>
      <c r="K30" s="35"/>
      <c r="L30" s="32">
        <v>2</v>
      </c>
      <c r="M30" s="33" t="s">
        <v>21</v>
      </c>
    </row>
    <row r="31" spans="1:13" x14ac:dyDescent="0.2">
      <c r="A31" s="91"/>
      <c r="B31" s="32">
        <v>2</v>
      </c>
      <c r="C31" s="33" t="s">
        <v>22</v>
      </c>
      <c r="D31" s="34" t="s">
        <v>113</v>
      </c>
      <c r="E31" s="34" t="s">
        <v>91</v>
      </c>
      <c r="F31" s="59" t="s">
        <v>127</v>
      </c>
      <c r="G31" s="34" t="s">
        <v>124</v>
      </c>
      <c r="H31" s="40"/>
      <c r="I31" s="40"/>
      <c r="J31" s="40"/>
      <c r="K31" s="35"/>
      <c r="L31" s="32">
        <v>2</v>
      </c>
      <c r="M31" s="33" t="s">
        <v>22</v>
      </c>
    </row>
    <row r="32" spans="1:13" x14ac:dyDescent="0.2">
      <c r="A32" s="91"/>
      <c r="B32" s="32">
        <v>3</v>
      </c>
      <c r="C32" s="33" t="s">
        <v>23</v>
      </c>
      <c r="D32" s="34" t="s">
        <v>113</v>
      </c>
      <c r="E32" s="34" t="s">
        <v>91</v>
      </c>
      <c r="F32" s="59" t="s">
        <v>127</v>
      </c>
      <c r="G32" s="34" t="s">
        <v>124</v>
      </c>
      <c r="H32" s="40"/>
      <c r="I32" s="40"/>
      <c r="J32" s="40"/>
      <c r="K32" s="35"/>
      <c r="L32" s="32">
        <v>3</v>
      </c>
      <c r="M32" s="33" t="s">
        <v>23</v>
      </c>
    </row>
    <row r="33" spans="1:13" x14ac:dyDescent="0.2">
      <c r="A33" s="91"/>
      <c r="B33" s="32">
        <v>3</v>
      </c>
      <c r="C33" s="33" t="s">
        <v>24</v>
      </c>
      <c r="D33" s="34" t="s">
        <v>113</v>
      </c>
      <c r="E33" s="34" t="s">
        <v>91</v>
      </c>
      <c r="F33" s="59" t="s">
        <v>127</v>
      </c>
      <c r="G33" s="34" t="s">
        <v>124</v>
      </c>
      <c r="H33" s="40"/>
      <c r="I33" s="40"/>
      <c r="J33" s="40"/>
      <c r="K33" s="35"/>
      <c r="L33" s="32">
        <v>3</v>
      </c>
      <c r="M33" s="33" t="s">
        <v>24</v>
      </c>
    </row>
    <row r="34" spans="1:13" ht="45" x14ac:dyDescent="0.2">
      <c r="A34" s="91"/>
      <c r="B34" s="32">
        <v>4</v>
      </c>
      <c r="C34" s="33" t="s">
        <v>50</v>
      </c>
      <c r="D34" s="34" t="s">
        <v>99</v>
      </c>
      <c r="E34" s="34" t="s">
        <v>91</v>
      </c>
      <c r="F34" s="34" t="s">
        <v>100</v>
      </c>
      <c r="G34" s="34" t="s">
        <v>104</v>
      </c>
      <c r="H34" s="34" t="s">
        <v>104</v>
      </c>
      <c r="I34" s="34" t="s">
        <v>100</v>
      </c>
      <c r="J34" s="34" t="s">
        <v>91</v>
      </c>
      <c r="K34" s="34" t="s">
        <v>99</v>
      </c>
      <c r="L34" s="32">
        <v>4</v>
      </c>
      <c r="M34" s="33" t="s">
        <v>50</v>
      </c>
    </row>
    <row r="35" spans="1:13" ht="45" x14ac:dyDescent="0.2">
      <c r="A35" s="91"/>
      <c r="B35" s="32">
        <v>4</v>
      </c>
      <c r="C35" s="33" t="s">
        <v>51</v>
      </c>
      <c r="D35" s="34" t="s">
        <v>99</v>
      </c>
      <c r="E35" s="34" t="s">
        <v>91</v>
      </c>
      <c r="F35" s="34" t="s">
        <v>100</v>
      </c>
      <c r="G35" s="34" t="s">
        <v>104</v>
      </c>
      <c r="H35" s="34" t="s">
        <v>104</v>
      </c>
      <c r="I35" s="34" t="s">
        <v>100</v>
      </c>
      <c r="J35" s="34" t="s">
        <v>91</v>
      </c>
      <c r="K35" s="34" t="s">
        <v>99</v>
      </c>
      <c r="L35" s="32">
        <v>4</v>
      </c>
      <c r="M35" s="33" t="s">
        <v>51</v>
      </c>
    </row>
    <row r="36" spans="1:13" ht="45" x14ac:dyDescent="0.2">
      <c r="A36" s="91"/>
      <c r="B36" s="32">
        <v>5</v>
      </c>
      <c r="C36" s="33" t="s">
        <v>52</v>
      </c>
      <c r="D36" s="34" t="s">
        <v>99</v>
      </c>
      <c r="E36" s="34" t="s">
        <v>91</v>
      </c>
      <c r="F36" s="34" t="s">
        <v>100</v>
      </c>
      <c r="G36" s="34" t="s">
        <v>104</v>
      </c>
      <c r="H36" s="34" t="s">
        <v>104</v>
      </c>
      <c r="I36" s="34" t="s">
        <v>100</v>
      </c>
      <c r="J36" s="34" t="s">
        <v>91</v>
      </c>
      <c r="K36" s="34" t="s">
        <v>99</v>
      </c>
      <c r="L36" s="32">
        <v>5</v>
      </c>
      <c r="M36" s="33" t="s">
        <v>52</v>
      </c>
    </row>
    <row r="37" spans="1:13" ht="45" x14ac:dyDescent="0.2">
      <c r="A37" s="91"/>
      <c r="B37" s="32">
        <v>5</v>
      </c>
      <c r="C37" s="33" t="s">
        <v>53</v>
      </c>
      <c r="D37" s="34" t="s">
        <v>99</v>
      </c>
      <c r="E37" s="34" t="s">
        <v>91</v>
      </c>
      <c r="F37" s="34" t="s">
        <v>100</v>
      </c>
      <c r="G37" s="34" t="s">
        <v>104</v>
      </c>
      <c r="H37" s="34" t="s">
        <v>104</v>
      </c>
      <c r="I37" s="34" t="s">
        <v>100</v>
      </c>
      <c r="J37" s="34" t="s">
        <v>91</v>
      </c>
      <c r="K37" s="34" t="s">
        <v>99</v>
      </c>
      <c r="L37" s="32">
        <v>5</v>
      </c>
      <c r="M37" s="33" t="s">
        <v>53</v>
      </c>
    </row>
    <row r="38" spans="1:13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44">
        <v>6</v>
      </c>
      <c r="M38" s="33" t="s">
        <v>54</v>
      </c>
    </row>
    <row r="39" spans="1:13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44">
        <v>6</v>
      </c>
      <c r="M39" s="33" t="s">
        <v>55</v>
      </c>
    </row>
    <row r="40" spans="1:13" ht="18.75" x14ac:dyDescent="0.2">
      <c r="A40" s="79" t="s">
        <v>27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</row>
    <row r="41" spans="1:13" ht="15.75" x14ac:dyDescent="0.2">
      <c r="A41" s="93" t="s">
        <v>28</v>
      </c>
      <c r="B41" s="32">
        <v>1</v>
      </c>
      <c r="C41" s="33" t="s">
        <v>19</v>
      </c>
      <c r="D41" s="36"/>
      <c r="E41" s="37"/>
      <c r="F41" s="38"/>
      <c r="G41" s="39"/>
      <c r="H41" s="34" t="s">
        <v>123</v>
      </c>
      <c r="I41" s="34" t="s">
        <v>125</v>
      </c>
      <c r="J41" s="34" t="s">
        <v>91</v>
      </c>
      <c r="K41" s="34">
        <v>559</v>
      </c>
      <c r="L41" s="32">
        <v>1</v>
      </c>
      <c r="M41" s="33" t="s">
        <v>19</v>
      </c>
    </row>
    <row r="42" spans="1:13" ht="15.75" x14ac:dyDescent="0.2">
      <c r="A42" s="93"/>
      <c r="B42" s="32">
        <v>1</v>
      </c>
      <c r="C42" s="33" t="s">
        <v>20</v>
      </c>
      <c r="D42" s="36"/>
      <c r="E42" s="37"/>
      <c r="F42" s="38"/>
      <c r="G42" s="39"/>
      <c r="H42" s="34" t="s">
        <v>123</v>
      </c>
      <c r="I42" s="34" t="s">
        <v>125</v>
      </c>
      <c r="J42" s="34" t="s">
        <v>91</v>
      </c>
      <c r="K42" s="34">
        <v>559</v>
      </c>
      <c r="L42" s="32">
        <v>1</v>
      </c>
      <c r="M42" s="33" t="s">
        <v>20</v>
      </c>
    </row>
    <row r="43" spans="1:13" ht="15.75" x14ac:dyDescent="0.2">
      <c r="A43" s="93"/>
      <c r="B43" s="32">
        <v>2</v>
      </c>
      <c r="C43" s="33" t="s">
        <v>21</v>
      </c>
      <c r="D43" s="36"/>
      <c r="E43" s="37"/>
      <c r="F43" s="38"/>
      <c r="G43" s="39"/>
      <c r="H43" s="34" t="s">
        <v>123</v>
      </c>
      <c r="I43" s="34" t="s">
        <v>125</v>
      </c>
      <c r="J43" s="34" t="s">
        <v>91</v>
      </c>
      <c r="K43" s="34">
        <v>559</v>
      </c>
      <c r="L43" s="32">
        <v>2</v>
      </c>
      <c r="M43" s="33" t="s">
        <v>21</v>
      </c>
    </row>
    <row r="44" spans="1:13" ht="15.75" x14ac:dyDescent="0.2">
      <c r="A44" s="93"/>
      <c r="B44" s="32">
        <v>2</v>
      </c>
      <c r="C44" s="33" t="s">
        <v>22</v>
      </c>
      <c r="D44" s="36"/>
      <c r="E44" s="37"/>
      <c r="F44" s="38"/>
      <c r="G44" s="39"/>
      <c r="H44" s="34" t="s">
        <v>123</v>
      </c>
      <c r="I44" s="34" t="s">
        <v>125</v>
      </c>
      <c r="J44" s="34" t="s">
        <v>91</v>
      </c>
      <c r="K44" s="34">
        <v>559</v>
      </c>
      <c r="L44" s="32">
        <v>2</v>
      </c>
      <c r="M44" s="33" t="s">
        <v>22</v>
      </c>
    </row>
    <row r="45" spans="1:13" ht="15.75" x14ac:dyDescent="0.2">
      <c r="A45" s="93"/>
      <c r="B45" s="32">
        <v>3</v>
      </c>
      <c r="C45" s="33" t="s">
        <v>23</v>
      </c>
      <c r="D45" s="36"/>
      <c r="E45" s="37"/>
      <c r="F45" s="38"/>
      <c r="G45" s="39"/>
      <c r="H45" s="34" t="s">
        <v>123</v>
      </c>
      <c r="I45" s="34" t="s">
        <v>125</v>
      </c>
      <c r="J45" s="34" t="s">
        <v>91</v>
      </c>
      <c r="K45" s="34">
        <v>559</v>
      </c>
      <c r="L45" s="32">
        <v>3</v>
      </c>
      <c r="M45" s="33" t="s">
        <v>23</v>
      </c>
    </row>
    <row r="46" spans="1:13" ht="15.75" x14ac:dyDescent="0.2">
      <c r="A46" s="93"/>
      <c r="B46" s="32">
        <v>3</v>
      </c>
      <c r="C46" s="33" t="s">
        <v>24</v>
      </c>
      <c r="D46" s="36"/>
      <c r="E46" s="37"/>
      <c r="F46" s="38"/>
      <c r="G46" s="39"/>
      <c r="H46" s="34" t="s">
        <v>123</v>
      </c>
      <c r="I46" s="34" t="s">
        <v>125</v>
      </c>
      <c r="J46" s="34" t="s">
        <v>91</v>
      </c>
      <c r="K46" s="34">
        <v>559</v>
      </c>
      <c r="L46" s="32">
        <v>3</v>
      </c>
      <c r="M46" s="33" t="s">
        <v>24</v>
      </c>
    </row>
    <row r="47" spans="1:13" x14ac:dyDescent="0.2">
      <c r="A47" s="93"/>
      <c r="B47" s="32">
        <v>4</v>
      </c>
      <c r="C47" s="33" t="s">
        <v>50</v>
      </c>
      <c r="D47" s="40">
        <v>562</v>
      </c>
      <c r="E47" s="34" t="s">
        <v>91</v>
      </c>
      <c r="F47" s="34" t="s">
        <v>105</v>
      </c>
      <c r="G47" s="34" t="s">
        <v>106</v>
      </c>
      <c r="H47" s="34" t="s">
        <v>106</v>
      </c>
      <c r="I47" s="34" t="s">
        <v>105</v>
      </c>
      <c r="J47" s="34" t="s">
        <v>91</v>
      </c>
      <c r="K47" s="40">
        <v>562</v>
      </c>
      <c r="L47" s="32">
        <v>4</v>
      </c>
      <c r="M47" s="33" t="s">
        <v>50</v>
      </c>
    </row>
    <row r="48" spans="1:13" x14ac:dyDescent="0.2">
      <c r="A48" s="93"/>
      <c r="B48" s="32">
        <v>4</v>
      </c>
      <c r="C48" s="33" t="s">
        <v>51</v>
      </c>
      <c r="D48" s="40">
        <v>562</v>
      </c>
      <c r="E48" s="34" t="s">
        <v>91</v>
      </c>
      <c r="F48" s="34" t="s">
        <v>105</v>
      </c>
      <c r="G48" s="34" t="s">
        <v>106</v>
      </c>
      <c r="H48" s="34" t="s">
        <v>106</v>
      </c>
      <c r="I48" s="34" t="s">
        <v>105</v>
      </c>
      <c r="J48" s="34" t="s">
        <v>91</v>
      </c>
      <c r="K48" s="40">
        <v>562</v>
      </c>
      <c r="L48" s="32">
        <v>4</v>
      </c>
      <c r="M48" s="33" t="s">
        <v>51</v>
      </c>
    </row>
    <row r="49" spans="1:16" x14ac:dyDescent="0.2">
      <c r="A49" s="93"/>
      <c r="B49" s="32">
        <v>5</v>
      </c>
      <c r="C49" s="33" t="s">
        <v>52</v>
      </c>
      <c r="D49" s="40">
        <v>562</v>
      </c>
      <c r="E49" s="34" t="s">
        <v>91</v>
      </c>
      <c r="F49" s="34" t="s">
        <v>105</v>
      </c>
      <c r="G49" s="34" t="s">
        <v>106</v>
      </c>
      <c r="H49" s="34" t="s">
        <v>106</v>
      </c>
      <c r="I49" s="34" t="s">
        <v>105</v>
      </c>
      <c r="J49" s="34" t="s">
        <v>91</v>
      </c>
      <c r="K49" s="40">
        <v>562</v>
      </c>
      <c r="L49" s="32">
        <v>5</v>
      </c>
      <c r="M49" s="33" t="s">
        <v>52</v>
      </c>
    </row>
    <row r="50" spans="1:16" ht="25.5" x14ac:dyDescent="0.2">
      <c r="A50" s="93"/>
      <c r="B50" s="32">
        <v>5</v>
      </c>
      <c r="C50" s="33" t="s">
        <v>53</v>
      </c>
      <c r="D50" s="34"/>
      <c r="E50" s="49"/>
      <c r="F50" s="49"/>
      <c r="G50" s="48" t="s">
        <v>56</v>
      </c>
      <c r="H50" s="48" t="s">
        <v>56</v>
      </c>
      <c r="I50" s="49"/>
      <c r="J50" s="49"/>
      <c r="K50" s="34"/>
      <c r="L50" s="32">
        <v>5</v>
      </c>
      <c r="M50" s="33" t="s">
        <v>53</v>
      </c>
    </row>
    <row r="51" spans="1:16" ht="30" x14ac:dyDescent="0.2">
      <c r="A51" s="93"/>
      <c r="B51" s="32">
        <v>6</v>
      </c>
      <c r="C51" s="33" t="s">
        <v>54</v>
      </c>
      <c r="D51" s="34">
        <v>6403</v>
      </c>
      <c r="E51" s="34" t="s">
        <v>91</v>
      </c>
      <c r="F51" s="34" t="s">
        <v>95</v>
      </c>
      <c r="G51" s="34" t="s">
        <v>96</v>
      </c>
      <c r="H51" s="34" t="s">
        <v>96</v>
      </c>
      <c r="I51" s="34" t="s">
        <v>95</v>
      </c>
      <c r="J51" s="34" t="s">
        <v>91</v>
      </c>
      <c r="K51" s="34">
        <v>6403</v>
      </c>
      <c r="L51" s="32">
        <v>6</v>
      </c>
      <c r="M51" s="33" t="s">
        <v>54</v>
      </c>
    </row>
    <row r="52" spans="1:16" ht="30" x14ac:dyDescent="0.2">
      <c r="A52" s="93"/>
      <c r="B52" s="32">
        <v>6</v>
      </c>
      <c r="C52" s="33" t="s">
        <v>55</v>
      </c>
      <c r="D52" s="34">
        <v>6403</v>
      </c>
      <c r="E52" s="34" t="s">
        <v>91</v>
      </c>
      <c r="F52" s="34" t="s">
        <v>95</v>
      </c>
      <c r="G52" s="34" t="s">
        <v>96</v>
      </c>
      <c r="H52" s="34" t="s">
        <v>96</v>
      </c>
      <c r="I52" s="34" t="s">
        <v>95</v>
      </c>
      <c r="J52" s="34" t="s">
        <v>91</v>
      </c>
      <c r="K52" s="34">
        <v>6403</v>
      </c>
      <c r="L52" s="32">
        <v>6</v>
      </c>
      <c r="M52" s="33" t="s">
        <v>55</v>
      </c>
    </row>
    <row r="53" spans="1:16" ht="18.75" x14ac:dyDescent="0.2">
      <c r="A53" s="92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6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91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ht="15.75" x14ac:dyDescent="0.2">
      <c r="A61" s="91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ht="30" x14ac:dyDescent="0.2">
      <c r="A62" s="91"/>
      <c r="B62" s="32">
        <v>5</v>
      </c>
      <c r="C62" s="33" t="s">
        <v>52</v>
      </c>
      <c r="D62" s="34">
        <v>562</v>
      </c>
      <c r="E62" s="34" t="s">
        <v>81</v>
      </c>
      <c r="F62" s="59" t="s">
        <v>108</v>
      </c>
      <c r="G62" s="34" t="s">
        <v>107</v>
      </c>
      <c r="H62" s="38"/>
      <c r="I62" s="40"/>
      <c r="J62" s="40"/>
      <c r="K62" s="34"/>
      <c r="L62" s="32">
        <v>5</v>
      </c>
      <c r="M62" s="33" t="s">
        <v>52</v>
      </c>
    </row>
    <row r="63" spans="1:16" ht="30" x14ac:dyDescent="0.2">
      <c r="A63" s="91"/>
      <c r="B63" s="32">
        <v>5</v>
      </c>
      <c r="C63" s="33" t="s">
        <v>53</v>
      </c>
      <c r="D63" s="34">
        <v>562</v>
      </c>
      <c r="E63" s="34" t="s">
        <v>81</v>
      </c>
      <c r="F63" s="59" t="s">
        <v>108</v>
      </c>
      <c r="G63" s="34" t="s">
        <v>107</v>
      </c>
      <c r="H63" s="41"/>
      <c r="I63" s="40"/>
      <c r="J63" s="40"/>
      <c r="K63" s="34"/>
      <c r="L63" s="32">
        <v>5</v>
      </c>
      <c r="M63" s="33" t="s">
        <v>53</v>
      </c>
    </row>
    <row r="64" spans="1:16" ht="30" x14ac:dyDescent="0.2">
      <c r="A64" s="91"/>
      <c r="B64" s="32">
        <v>6</v>
      </c>
      <c r="C64" s="33" t="s">
        <v>54</v>
      </c>
      <c r="D64" s="34">
        <v>562</v>
      </c>
      <c r="E64" s="34" t="s">
        <v>91</v>
      </c>
      <c r="F64" s="59" t="s">
        <v>109</v>
      </c>
      <c r="G64" s="34" t="s">
        <v>107</v>
      </c>
      <c r="H64" s="41"/>
      <c r="I64" s="40"/>
      <c r="J64" s="40"/>
      <c r="K64" s="34"/>
      <c r="L64" s="32">
        <v>6</v>
      </c>
      <c r="M64" s="33" t="s">
        <v>54</v>
      </c>
      <c r="N64" s="13"/>
      <c r="O64" s="13"/>
      <c r="P64" s="13"/>
    </row>
    <row r="65" spans="1:13" ht="30" x14ac:dyDescent="0.2">
      <c r="A65" s="91"/>
      <c r="B65" s="32">
        <v>6</v>
      </c>
      <c r="C65" s="33" t="s">
        <v>55</v>
      </c>
      <c r="D65" s="34">
        <v>562</v>
      </c>
      <c r="E65" s="34" t="s">
        <v>91</v>
      </c>
      <c r="F65" s="59" t="s">
        <v>109</v>
      </c>
      <c r="G65" s="34" t="s">
        <v>107</v>
      </c>
      <c r="H65" s="25"/>
      <c r="I65" s="25"/>
      <c r="J65" s="25"/>
      <c r="K65" s="34"/>
      <c r="L65" s="32">
        <v>6</v>
      </c>
      <c r="M65" s="33" t="s">
        <v>55</v>
      </c>
    </row>
    <row r="66" spans="1:13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5.75" x14ac:dyDescent="0.2">
      <c r="A67" s="91" t="s">
        <v>31</v>
      </c>
      <c r="B67" s="32">
        <v>1</v>
      </c>
      <c r="C67" s="33" t="s">
        <v>19</v>
      </c>
      <c r="D67" s="36"/>
      <c r="E67" s="37"/>
      <c r="F67" s="38"/>
      <c r="G67" s="39"/>
      <c r="H67" s="40"/>
      <c r="I67" s="40"/>
      <c r="J67" s="40"/>
      <c r="K67" s="35"/>
      <c r="L67" s="32">
        <v>1</v>
      </c>
      <c r="M67" s="33" t="s">
        <v>19</v>
      </c>
    </row>
    <row r="68" spans="1:13" ht="15.75" x14ac:dyDescent="0.2">
      <c r="A68" s="91"/>
      <c r="B68" s="32">
        <v>1</v>
      </c>
      <c r="C68" s="33" t="s">
        <v>20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20</v>
      </c>
    </row>
    <row r="69" spans="1:13" ht="30" x14ac:dyDescent="0.2">
      <c r="A69" s="91"/>
      <c r="B69" s="32">
        <v>2</v>
      </c>
      <c r="C69" s="33" t="s">
        <v>21</v>
      </c>
      <c r="D69" s="40" t="s">
        <v>159</v>
      </c>
      <c r="E69" s="40" t="s">
        <v>91</v>
      </c>
      <c r="F69" s="40" t="s">
        <v>160</v>
      </c>
      <c r="G69" s="40" t="s">
        <v>161</v>
      </c>
      <c r="H69" s="40" t="s">
        <v>161</v>
      </c>
      <c r="I69" s="40" t="s">
        <v>160</v>
      </c>
      <c r="J69" s="40" t="s">
        <v>91</v>
      </c>
      <c r="K69" s="40" t="s">
        <v>159</v>
      </c>
      <c r="L69" s="32">
        <v>2</v>
      </c>
      <c r="M69" s="33" t="s">
        <v>21</v>
      </c>
    </row>
    <row r="70" spans="1:13" ht="30" x14ac:dyDescent="0.2">
      <c r="A70" s="91"/>
      <c r="B70" s="32">
        <v>2</v>
      </c>
      <c r="C70" s="33" t="s">
        <v>22</v>
      </c>
      <c r="D70" s="40" t="s">
        <v>159</v>
      </c>
      <c r="E70" s="40" t="s">
        <v>91</v>
      </c>
      <c r="F70" s="40" t="s">
        <v>160</v>
      </c>
      <c r="G70" s="40" t="s">
        <v>161</v>
      </c>
      <c r="H70" s="40" t="s">
        <v>161</v>
      </c>
      <c r="I70" s="40" t="s">
        <v>160</v>
      </c>
      <c r="J70" s="40" t="s">
        <v>91</v>
      </c>
      <c r="K70" s="40" t="s">
        <v>159</v>
      </c>
      <c r="L70" s="32">
        <v>2</v>
      </c>
      <c r="M70" s="33" t="s">
        <v>22</v>
      </c>
    </row>
    <row r="71" spans="1:13" ht="30" x14ac:dyDescent="0.2">
      <c r="A71" s="91"/>
      <c r="B71" s="32">
        <v>3</v>
      </c>
      <c r="C71" s="33" t="s">
        <v>23</v>
      </c>
      <c r="D71" s="34">
        <v>3317</v>
      </c>
      <c r="E71" s="34" t="s">
        <v>91</v>
      </c>
      <c r="F71" s="34" t="s">
        <v>85</v>
      </c>
      <c r="G71" s="34" t="s">
        <v>86</v>
      </c>
      <c r="H71" s="34" t="s">
        <v>86</v>
      </c>
      <c r="I71" s="34" t="s">
        <v>85</v>
      </c>
      <c r="J71" s="34" t="s">
        <v>91</v>
      </c>
      <c r="K71" s="34">
        <v>3317</v>
      </c>
      <c r="L71" s="32">
        <v>3</v>
      </c>
      <c r="M71" s="33" t="s">
        <v>23</v>
      </c>
    </row>
    <row r="72" spans="1:13" ht="30" x14ac:dyDescent="0.2">
      <c r="A72" s="91"/>
      <c r="B72" s="32">
        <v>3</v>
      </c>
      <c r="C72" s="33" t="s">
        <v>24</v>
      </c>
      <c r="D72" s="34">
        <v>3317</v>
      </c>
      <c r="E72" s="34" t="s">
        <v>91</v>
      </c>
      <c r="F72" s="34" t="s">
        <v>85</v>
      </c>
      <c r="G72" s="34" t="s">
        <v>86</v>
      </c>
      <c r="H72" s="34" t="s">
        <v>86</v>
      </c>
      <c r="I72" s="34" t="s">
        <v>85</v>
      </c>
      <c r="J72" s="34" t="s">
        <v>91</v>
      </c>
      <c r="K72" s="34">
        <v>3317</v>
      </c>
      <c r="L72" s="32">
        <v>3</v>
      </c>
      <c r="M72" s="33" t="s">
        <v>24</v>
      </c>
    </row>
    <row r="73" spans="1:13" x14ac:dyDescent="0.2">
      <c r="A73" s="91"/>
      <c r="B73" s="32">
        <v>4</v>
      </c>
      <c r="C73" s="33" t="s">
        <v>50</v>
      </c>
      <c r="D73" s="34">
        <v>1620</v>
      </c>
      <c r="E73" s="34" t="s">
        <v>91</v>
      </c>
      <c r="F73" s="34" t="s">
        <v>93</v>
      </c>
      <c r="G73" s="34" t="s">
        <v>83</v>
      </c>
      <c r="H73" s="34" t="s">
        <v>83</v>
      </c>
      <c r="I73" s="34" t="s">
        <v>93</v>
      </c>
      <c r="J73" s="34" t="s">
        <v>91</v>
      </c>
      <c r="K73" s="34">
        <v>1620</v>
      </c>
      <c r="L73" s="32">
        <v>4</v>
      </c>
      <c r="M73" s="33" t="s">
        <v>50</v>
      </c>
    </row>
    <row r="74" spans="1:13" x14ac:dyDescent="0.2">
      <c r="A74" s="91"/>
      <c r="B74" s="32">
        <v>4</v>
      </c>
      <c r="C74" s="33" t="s">
        <v>51</v>
      </c>
      <c r="D74" s="34">
        <v>1620</v>
      </c>
      <c r="E74" s="34" t="s">
        <v>91</v>
      </c>
      <c r="F74" s="34" t="s">
        <v>93</v>
      </c>
      <c r="G74" s="34" t="s">
        <v>83</v>
      </c>
      <c r="H74" s="34" t="s">
        <v>83</v>
      </c>
      <c r="I74" s="34" t="s">
        <v>93</v>
      </c>
      <c r="J74" s="34" t="s">
        <v>91</v>
      </c>
      <c r="K74" s="34">
        <v>1620</v>
      </c>
      <c r="L74" s="32">
        <v>4</v>
      </c>
      <c r="M74" s="33" t="s">
        <v>51</v>
      </c>
    </row>
    <row r="75" spans="1:13" x14ac:dyDescent="0.2">
      <c r="A75" s="91"/>
      <c r="B75" s="32">
        <v>5</v>
      </c>
      <c r="C75" s="33" t="s">
        <v>52</v>
      </c>
      <c r="D75" s="34">
        <v>6308</v>
      </c>
      <c r="E75" s="34" t="s">
        <v>91</v>
      </c>
      <c r="F75" s="34" t="s">
        <v>87</v>
      </c>
      <c r="G75" s="34" t="s">
        <v>88</v>
      </c>
      <c r="H75" s="34" t="s">
        <v>88</v>
      </c>
      <c r="I75" s="34" t="s">
        <v>87</v>
      </c>
      <c r="J75" s="34" t="s">
        <v>91</v>
      </c>
      <c r="K75" s="34">
        <v>6308</v>
      </c>
      <c r="L75" s="32">
        <v>5</v>
      </c>
      <c r="M75" s="33" t="s">
        <v>52</v>
      </c>
    </row>
    <row r="76" spans="1:13" x14ac:dyDescent="0.2">
      <c r="A76" s="91"/>
      <c r="B76" s="32">
        <v>5</v>
      </c>
      <c r="C76" s="33" t="s">
        <v>53</v>
      </c>
      <c r="D76" s="34">
        <v>6308</v>
      </c>
      <c r="E76" s="34" t="s">
        <v>91</v>
      </c>
      <c r="F76" s="34" t="s">
        <v>87</v>
      </c>
      <c r="G76" s="34" t="s">
        <v>88</v>
      </c>
      <c r="H76" s="34" t="s">
        <v>88</v>
      </c>
      <c r="I76" s="34" t="s">
        <v>87</v>
      </c>
      <c r="J76" s="34" t="s">
        <v>91</v>
      </c>
      <c r="K76" s="34">
        <v>6308</v>
      </c>
      <c r="L76" s="32">
        <v>5</v>
      </c>
      <c r="M76" s="33" t="s">
        <v>53</v>
      </c>
    </row>
    <row r="77" spans="1:13" x14ac:dyDescent="0.2">
      <c r="A77" s="91"/>
      <c r="B77" s="32">
        <v>6</v>
      </c>
      <c r="C77" s="33" t="s">
        <v>54</v>
      </c>
      <c r="D77" s="34">
        <v>6302</v>
      </c>
      <c r="E77" s="34" t="s">
        <v>91</v>
      </c>
      <c r="F77" s="34" t="s">
        <v>80</v>
      </c>
      <c r="G77" s="34" t="s">
        <v>79</v>
      </c>
      <c r="H77" s="49"/>
      <c r="I77" s="49"/>
      <c r="J77" s="49"/>
      <c r="K77" s="49"/>
      <c r="L77" s="32">
        <v>6</v>
      </c>
      <c r="M77" s="33" t="s">
        <v>54</v>
      </c>
    </row>
    <row r="78" spans="1:13" x14ac:dyDescent="0.2">
      <c r="A78" s="91"/>
      <c r="B78" s="32">
        <v>6</v>
      </c>
      <c r="C78" s="33" t="s">
        <v>55</v>
      </c>
      <c r="D78" s="34">
        <v>6302</v>
      </c>
      <c r="E78" s="34" t="s">
        <v>91</v>
      </c>
      <c r="F78" s="34" t="s">
        <v>80</v>
      </c>
      <c r="G78" s="34" t="s">
        <v>79</v>
      </c>
      <c r="H78" s="49"/>
      <c r="I78" s="49"/>
      <c r="J78" s="49"/>
      <c r="K78" s="49"/>
      <c r="L78" s="32">
        <v>6</v>
      </c>
      <c r="M78" s="33" t="s">
        <v>55</v>
      </c>
    </row>
    <row r="79" spans="1:13" ht="18.75" x14ac:dyDescent="0.2">
      <c r="A79" s="92" t="s">
        <v>167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ht="30" x14ac:dyDescent="0.2">
      <c r="A80" s="91" t="s">
        <v>33</v>
      </c>
      <c r="B80" s="32">
        <v>1</v>
      </c>
      <c r="C80" s="33" t="s">
        <v>19</v>
      </c>
      <c r="D80" s="34">
        <v>562</v>
      </c>
      <c r="E80" s="34" t="s">
        <v>91</v>
      </c>
      <c r="F80" s="34" t="s">
        <v>110</v>
      </c>
      <c r="G80" s="34" t="s">
        <v>111</v>
      </c>
      <c r="H80" s="40"/>
      <c r="I80" s="40"/>
      <c r="J80" s="40"/>
      <c r="K80" s="35"/>
      <c r="L80" s="32">
        <v>1</v>
      </c>
      <c r="M80" s="33" t="s">
        <v>19</v>
      </c>
    </row>
    <row r="81" spans="1:13" ht="30" x14ac:dyDescent="0.2">
      <c r="A81" s="91"/>
      <c r="B81" s="32">
        <v>1</v>
      </c>
      <c r="C81" s="33" t="s">
        <v>20</v>
      </c>
      <c r="D81" s="34">
        <v>562</v>
      </c>
      <c r="E81" s="34" t="s">
        <v>91</v>
      </c>
      <c r="F81" s="34" t="s">
        <v>110</v>
      </c>
      <c r="G81" s="34" t="s">
        <v>111</v>
      </c>
      <c r="H81" s="40"/>
      <c r="I81" s="40"/>
      <c r="J81" s="40"/>
      <c r="K81" s="35"/>
      <c r="L81" s="32">
        <v>1</v>
      </c>
      <c r="M81" s="33" t="s">
        <v>20</v>
      </c>
    </row>
    <row r="82" spans="1:13" ht="30" x14ac:dyDescent="0.2">
      <c r="A82" s="91"/>
      <c r="B82" s="32">
        <v>2</v>
      </c>
      <c r="C82" s="33" t="s">
        <v>21</v>
      </c>
      <c r="D82" s="34">
        <v>562</v>
      </c>
      <c r="E82" s="34" t="s">
        <v>91</v>
      </c>
      <c r="F82" s="34" t="s">
        <v>110</v>
      </c>
      <c r="G82" s="34" t="s">
        <v>111</v>
      </c>
      <c r="H82" s="40"/>
      <c r="I82" s="40"/>
      <c r="J82" s="40"/>
      <c r="K82" s="35"/>
      <c r="L82" s="32">
        <v>2</v>
      </c>
      <c r="M82" s="33" t="s">
        <v>21</v>
      </c>
    </row>
    <row r="83" spans="1:13" ht="30" x14ac:dyDescent="0.2">
      <c r="A83" s="91"/>
      <c r="B83" s="32">
        <v>2</v>
      </c>
      <c r="C83" s="33" t="s">
        <v>22</v>
      </c>
      <c r="D83" s="34">
        <v>562</v>
      </c>
      <c r="E83" s="34" t="s">
        <v>91</v>
      </c>
      <c r="F83" s="34" t="s">
        <v>110</v>
      </c>
      <c r="G83" s="34" t="s">
        <v>111</v>
      </c>
      <c r="H83" s="40"/>
      <c r="I83" s="40"/>
      <c r="J83" s="40"/>
      <c r="K83" s="35"/>
      <c r="L83" s="32">
        <v>2</v>
      </c>
      <c r="M83" s="33" t="s">
        <v>22</v>
      </c>
    </row>
    <row r="84" spans="1:13" ht="30" x14ac:dyDescent="0.2">
      <c r="A84" s="91"/>
      <c r="B84" s="32">
        <v>3</v>
      </c>
      <c r="C84" s="33" t="s">
        <v>23</v>
      </c>
      <c r="D84" s="34">
        <v>562</v>
      </c>
      <c r="E84" s="34" t="s">
        <v>91</v>
      </c>
      <c r="F84" s="34" t="s">
        <v>110</v>
      </c>
      <c r="G84" s="34" t="s">
        <v>111</v>
      </c>
      <c r="H84" s="40"/>
      <c r="I84" s="40"/>
      <c r="J84" s="40"/>
      <c r="K84" s="35"/>
      <c r="L84" s="32">
        <v>3</v>
      </c>
      <c r="M84" s="33" t="s">
        <v>23</v>
      </c>
    </row>
    <row r="85" spans="1:13" ht="30" x14ac:dyDescent="0.2">
      <c r="A85" s="91"/>
      <c r="B85" s="32">
        <v>3</v>
      </c>
      <c r="C85" s="33" t="s">
        <v>24</v>
      </c>
      <c r="D85" s="34">
        <v>562</v>
      </c>
      <c r="E85" s="34" t="s">
        <v>91</v>
      </c>
      <c r="F85" s="34" t="s">
        <v>110</v>
      </c>
      <c r="G85" s="34" t="s">
        <v>111</v>
      </c>
      <c r="H85" s="40"/>
      <c r="I85" s="40"/>
      <c r="J85" s="40"/>
      <c r="K85" s="35"/>
      <c r="L85" s="32">
        <v>3</v>
      </c>
      <c r="M85" s="33" t="s">
        <v>24</v>
      </c>
    </row>
    <row r="86" spans="1:13" ht="30" x14ac:dyDescent="0.2">
      <c r="A86" s="91"/>
      <c r="B86" s="32">
        <v>4</v>
      </c>
      <c r="C86" s="33" t="s">
        <v>50</v>
      </c>
      <c r="D86" s="34">
        <v>562</v>
      </c>
      <c r="E86" s="34" t="s">
        <v>91</v>
      </c>
      <c r="F86" s="34" t="s">
        <v>110</v>
      </c>
      <c r="G86" s="34" t="s">
        <v>112</v>
      </c>
      <c r="H86" s="40"/>
      <c r="I86" s="40"/>
      <c r="J86" s="40"/>
      <c r="K86" s="35"/>
      <c r="L86" s="32">
        <v>4</v>
      </c>
      <c r="M86" s="33" t="s">
        <v>50</v>
      </c>
    </row>
    <row r="87" spans="1:13" ht="30" x14ac:dyDescent="0.2">
      <c r="A87" s="91"/>
      <c r="B87" s="32">
        <v>4</v>
      </c>
      <c r="C87" s="33" t="s">
        <v>51</v>
      </c>
      <c r="D87" s="34">
        <v>562</v>
      </c>
      <c r="E87" s="34" t="s">
        <v>91</v>
      </c>
      <c r="F87" s="34" t="s">
        <v>110</v>
      </c>
      <c r="G87" s="34" t="s">
        <v>112</v>
      </c>
      <c r="H87" s="40"/>
      <c r="I87" s="40"/>
      <c r="J87" s="40"/>
      <c r="K87" s="35"/>
      <c r="L87" s="32">
        <v>4</v>
      </c>
      <c r="M87" s="33" t="s">
        <v>51</v>
      </c>
    </row>
    <row r="88" spans="1:13" ht="30" x14ac:dyDescent="0.2">
      <c r="A88" s="91"/>
      <c r="B88" s="32">
        <v>5</v>
      </c>
      <c r="C88" s="33" t="s">
        <v>52</v>
      </c>
      <c r="D88" s="34">
        <v>562</v>
      </c>
      <c r="E88" s="34" t="s">
        <v>91</v>
      </c>
      <c r="F88" s="34" t="s">
        <v>110</v>
      </c>
      <c r="G88" s="34" t="s">
        <v>112</v>
      </c>
      <c r="H88" s="38"/>
      <c r="I88" s="40"/>
      <c r="J88" s="40"/>
      <c r="K88" s="34"/>
      <c r="L88" s="32">
        <v>5</v>
      </c>
      <c r="M88" s="33" t="s">
        <v>52</v>
      </c>
    </row>
    <row r="89" spans="1:13" ht="30" x14ac:dyDescent="0.2">
      <c r="A89" s="91"/>
      <c r="B89" s="32">
        <v>5</v>
      </c>
      <c r="C89" s="33" t="s">
        <v>53</v>
      </c>
      <c r="D89" s="34">
        <v>562</v>
      </c>
      <c r="E89" s="34" t="s">
        <v>91</v>
      </c>
      <c r="F89" s="34" t="s">
        <v>110</v>
      </c>
      <c r="G89" s="34" t="s">
        <v>112</v>
      </c>
      <c r="H89" s="41"/>
      <c r="I89" s="40"/>
      <c r="J89" s="40"/>
      <c r="K89" s="34"/>
      <c r="L89" s="32">
        <v>5</v>
      </c>
      <c r="M89" s="33" t="s">
        <v>53</v>
      </c>
    </row>
    <row r="90" spans="1:13" ht="30" x14ac:dyDescent="0.2">
      <c r="A90" s="91"/>
      <c r="B90" s="32">
        <v>6</v>
      </c>
      <c r="C90" s="33" t="s">
        <v>54</v>
      </c>
      <c r="D90" s="34">
        <v>562</v>
      </c>
      <c r="E90" s="34" t="s">
        <v>91</v>
      </c>
      <c r="F90" s="34" t="s">
        <v>110</v>
      </c>
      <c r="G90" s="34" t="s">
        <v>112</v>
      </c>
      <c r="H90" s="41"/>
      <c r="I90" s="40"/>
      <c r="J90" s="40"/>
      <c r="K90" s="34"/>
      <c r="L90" s="32">
        <v>6</v>
      </c>
      <c r="M90" s="33" t="s">
        <v>54</v>
      </c>
    </row>
    <row r="91" spans="1:13" ht="30" x14ac:dyDescent="0.2">
      <c r="A91" s="91"/>
      <c r="B91" s="32">
        <v>6</v>
      </c>
      <c r="C91" s="33" t="s">
        <v>55</v>
      </c>
      <c r="D91" s="34">
        <v>562</v>
      </c>
      <c r="E91" s="34" t="s">
        <v>91</v>
      </c>
      <c r="F91" s="34" t="s">
        <v>110</v>
      </c>
      <c r="G91" s="34" t="s">
        <v>112</v>
      </c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s="14" customFormat="1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s="14" customFormat="1" ht="12.75" x14ac:dyDescent="0.2">
      <c r="E98" s="15"/>
      <c r="F98" s="15"/>
      <c r="G98" s="15"/>
      <c r="H98" s="15"/>
      <c r="I98" s="24" t="s">
        <v>37</v>
      </c>
    </row>
  </sheetData>
  <mergeCells count="20">
    <mergeCell ref="A67:A78"/>
    <mergeCell ref="A79:M79"/>
    <mergeCell ref="A80:A91"/>
    <mergeCell ref="A28:A39"/>
    <mergeCell ref="A41:A52"/>
    <mergeCell ref="A53:M53"/>
    <mergeCell ref="A54:A65"/>
    <mergeCell ref="A66:M66"/>
    <mergeCell ref="A40:M40"/>
    <mergeCell ref="A27:M27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14:M14"/>
  </mergeCells>
  <printOptions horizontalCentered="1"/>
  <pageMargins left="0.23622047244094491" right="0.23622047244094491" top="0" bottom="0.18" header="0.17" footer="0.17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3" tint="0.59999389629810485"/>
    <pageSetUpPr fitToPage="1"/>
  </sheetPr>
  <dimension ref="A1:P98"/>
  <sheetViews>
    <sheetView view="pageBreakPreview" topLeftCell="A22" zoomScale="85" zoomScaleNormal="92" zoomScaleSheetLayoutView="85" workbookViewId="0">
      <selection activeCell="G61" sqref="G61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2" t="s">
        <v>2</v>
      </c>
      <c r="J2" s="82"/>
      <c r="K2" s="82"/>
      <c r="L2" s="82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3" t="s">
        <v>5</v>
      </c>
      <c r="J4" s="83"/>
      <c r="K4" s="83"/>
      <c r="L4" s="83"/>
    </row>
    <row r="5" spans="1:13" ht="15" customHeight="1" x14ac:dyDescent="0.2">
      <c r="A5" s="5"/>
      <c r="H5" s="9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3" s="11" customFormat="1" ht="18.75" x14ac:dyDescent="0.3">
      <c r="A9" s="85" t="s">
        <v>75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3" s="11" customFormat="1" ht="18.75" x14ac:dyDescent="0.3">
      <c r="A10" s="85" t="s">
        <v>48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15" customHeight="1" x14ac:dyDescent="0.2">
      <c r="A12" s="87" t="s">
        <v>64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92" t="s">
        <v>17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2.75" x14ac:dyDescent="0.2">
      <c r="A15" s="90" t="s">
        <v>18</v>
      </c>
      <c r="B15" s="32">
        <v>1</v>
      </c>
      <c r="C15" s="33" t="s">
        <v>19</v>
      </c>
      <c r="D15" s="52"/>
      <c r="E15" s="52"/>
      <c r="F15" s="52"/>
      <c r="G15" s="52"/>
      <c r="H15" s="52"/>
      <c r="I15" s="52"/>
      <c r="J15" s="52"/>
      <c r="K15" s="52"/>
      <c r="L15" s="32">
        <v>1</v>
      </c>
      <c r="M15" s="33" t="s">
        <v>19</v>
      </c>
    </row>
    <row r="16" spans="1:13" ht="12.75" x14ac:dyDescent="0.2">
      <c r="A16" s="90"/>
      <c r="B16" s="32">
        <v>1</v>
      </c>
      <c r="C16" s="33" t="s">
        <v>20</v>
      </c>
      <c r="D16" s="52"/>
      <c r="E16" s="52"/>
      <c r="F16" s="52"/>
      <c r="G16" s="52"/>
      <c r="H16" s="52"/>
      <c r="I16" s="52"/>
      <c r="J16" s="52"/>
      <c r="K16" s="52"/>
      <c r="L16" s="32">
        <v>1</v>
      </c>
      <c r="M16" s="33" t="s">
        <v>20</v>
      </c>
    </row>
    <row r="17" spans="1:13" x14ac:dyDescent="0.2">
      <c r="A17" s="90"/>
      <c r="B17" s="32">
        <v>2</v>
      </c>
      <c r="C17" s="33" t="s">
        <v>21</v>
      </c>
      <c r="D17" s="34" t="s">
        <v>137</v>
      </c>
      <c r="E17" s="34" t="s">
        <v>91</v>
      </c>
      <c r="F17" s="34" t="s">
        <v>138</v>
      </c>
      <c r="G17" s="34" t="s">
        <v>106</v>
      </c>
      <c r="H17" s="34" t="s">
        <v>106</v>
      </c>
      <c r="I17" s="34" t="s">
        <v>138</v>
      </c>
      <c r="J17" s="34" t="s">
        <v>91</v>
      </c>
      <c r="K17" s="34" t="s">
        <v>137</v>
      </c>
      <c r="L17" s="32">
        <v>2</v>
      </c>
      <c r="M17" s="33" t="s">
        <v>21</v>
      </c>
    </row>
    <row r="18" spans="1:13" x14ac:dyDescent="0.2">
      <c r="A18" s="90"/>
      <c r="B18" s="32">
        <v>2</v>
      </c>
      <c r="C18" s="33" t="s">
        <v>22</v>
      </c>
      <c r="D18" s="34" t="s">
        <v>137</v>
      </c>
      <c r="E18" s="34" t="s">
        <v>91</v>
      </c>
      <c r="F18" s="34" t="s">
        <v>138</v>
      </c>
      <c r="G18" s="34" t="s">
        <v>106</v>
      </c>
      <c r="H18" s="34" t="s">
        <v>106</v>
      </c>
      <c r="I18" s="34" t="s">
        <v>138</v>
      </c>
      <c r="J18" s="34" t="s">
        <v>91</v>
      </c>
      <c r="K18" s="34" t="s">
        <v>137</v>
      </c>
      <c r="L18" s="32">
        <v>2</v>
      </c>
      <c r="M18" s="33" t="s">
        <v>22</v>
      </c>
    </row>
    <row r="19" spans="1:13" x14ac:dyDescent="0.2">
      <c r="A19" s="90"/>
      <c r="B19" s="32">
        <v>3</v>
      </c>
      <c r="C19" s="33" t="s">
        <v>23</v>
      </c>
      <c r="D19" s="34" t="s">
        <v>137</v>
      </c>
      <c r="E19" s="34" t="s">
        <v>91</v>
      </c>
      <c r="F19" s="34" t="s">
        <v>138</v>
      </c>
      <c r="G19" s="34" t="s">
        <v>106</v>
      </c>
      <c r="H19" s="34" t="s">
        <v>106</v>
      </c>
      <c r="I19" s="34" t="s">
        <v>138</v>
      </c>
      <c r="J19" s="34" t="s">
        <v>91</v>
      </c>
      <c r="K19" s="34" t="s">
        <v>137</v>
      </c>
      <c r="L19" s="32">
        <v>3</v>
      </c>
      <c r="M19" s="33" t="s">
        <v>23</v>
      </c>
    </row>
    <row r="20" spans="1:13" ht="30" x14ac:dyDescent="0.2">
      <c r="A20" s="90"/>
      <c r="B20" s="32">
        <v>3</v>
      </c>
      <c r="C20" s="33" t="s">
        <v>24</v>
      </c>
      <c r="D20" s="34">
        <v>557</v>
      </c>
      <c r="E20" s="34" t="s">
        <v>91</v>
      </c>
      <c r="F20" s="34" t="s">
        <v>131</v>
      </c>
      <c r="G20" s="34" t="s">
        <v>132</v>
      </c>
      <c r="H20" s="34" t="s">
        <v>132</v>
      </c>
      <c r="I20" s="34" t="s">
        <v>131</v>
      </c>
      <c r="J20" s="34" t="s">
        <v>91</v>
      </c>
      <c r="K20" s="34">
        <v>557</v>
      </c>
      <c r="L20" s="32">
        <v>3</v>
      </c>
      <c r="M20" s="33" t="s">
        <v>24</v>
      </c>
    </row>
    <row r="21" spans="1:13" ht="30" x14ac:dyDescent="0.2">
      <c r="A21" s="90"/>
      <c r="B21" s="32">
        <v>4</v>
      </c>
      <c r="C21" s="33" t="s">
        <v>50</v>
      </c>
      <c r="D21" s="34">
        <v>557</v>
      </c>
      <c r="E21" s="34" t="s">
        <v>91</v>
      </c>
      <c r="F21" s="34" t="s">
        <v>131</v>
      </c>
      <c r="G21" s="34" t="s">
        <v>132</v>
      </c>
      <c r="H21" s="34" t="s">
        <v>132</v>
      </c>
      <c r="I21" s="34" t="s">
        <v>131</v>
      </c>
      <c r="J21" s="34" t="s">
        <v>91</v>
      </c>
      <c r="K21" s="34">
        <v>557</v>
      </c>
      <c r="L21" s="32">
        <v>4</v>
      </c>
      <c r="M21" s="33" t="s">
        <v>50</v>
      </c>
    </row>
    <row r="22" spans="1:13" ht="30" x14ac:dyDescent="0.2">
      <c r="A22" s="90"/>
      <c r="B22" s="32">
        <v>4</v>
      </c>
      <c r="C22" s="33" t="s">
        <v>51</v>
      </c>
      <c r="D22" s="34">
        <v>557</v>
      </c>
      <c r="E22" s="34" t="s">
        <v>91</v>
      </c>
      <c r="F22" s="34" t="s">
        <v>131</v>
      </c>
      <c r="G22" s="34" t="s">
        <v>132</v>
      </c>
      <c r="H22" s="34" t="s">
        <v>132</v>
      </c>
      <c r="I22" s="34" t="s">
        <v>131</v>
      </c>
      <c r="J22" s="34" t="s">
        <v>91</v>
      </c>
      <c r="K22" s="34">
        <v>557</v>
      </c>
      <c r="L22" s="32">
        <v>4</v>
      </c>
      <c r="M22" s="33" t="s">
        <v>51</v>
      </c>
    </row>
    <row r="23" spans="1:13" ht="12.75" x14ac:dyDescent="0.2">
      <c r="A23" s="90"/>
      <c r="B23" s="32">
        <v>5</v>
      </c>
      <c r="C23" s="33" t="s">
        <v>52</v>
      </c>
      <c r="D23" s="44"/>
      <c r="E23" s="44"/>
      <c r="F23" s="44"/>
      <c r="G23" s="44"/>
      <c r="H23" s="44"/>
      <c r="I23" s="44"/>
      <c r="J23" s="44"/>
      <c r="K23" s="44"/>
      <c r="L23" s="32">
        <v>5</v>
      </c>
      <c r="M23" s="33" t="s">
        <v>52</v>
      </c>
    </row>
    <row r="24" spans="1:13" s="17" customFormat="1" ht="12.75" x14ac:dyDescent="0.2">
      <c r="A24" s="90"/>
      <c r="B24" s="32">
        <v>5</v>
      </c>
      <c r="C24" s="33" t="s">
        <v>53</v>
      </c>
      <c r="D24" s="44"/>
      <c r="E24" s="44"/>
      <c r="F24" s="44"/>
      <c r="G24" s="44"/>
      <c r="H24" s="44"/>
      <c r="I24" s="44"/>
      <c r="J24" s="44"/>
      <c r="K24" s="44"/>
      <c r="L24" s="32">
        <v>5</v>
      </c>
      <c r="M24" s="33" t="s">
        <v>53</v>
      </c>
    </row>
    <row r="25" spans="1:13" ht="12.75" x14ac:dyDescent="0.2">
      <c r="A25" s="90"/>
      <c r="B25" s="32">
        <v>6</v>
      </c>
      <c r="C25" s="33" t="s">
        <v>54</v>
      </c>
      <c r="D25" s="44"/>
      <c r="E25" s="44"/>
      <c r="F25" s="44"/>
      <c r="G25" s="44"/>
      <c r="H25" s="44"/>
      <c r="I25" s="44"/>
      <c r="J25" s="44"/>
      <c r="K25" s="44"/>
      <c r="L25" s="32">
        <v>6</v>
      </c>
      <c r="M25" s="33" t="s">
        <v>54</v>
      </c>
    </row>
    <row r="26" spans="1:13" ht="12.75" x14ac:dyDescent="0.2">
      <c r="A26" s="90"/>
      <c r="B26" s="32">
        <v>6</v>
      </c>
      <c r="C26" s="33" t="s">
        <v>55</v>
      </c>
      <c r="D26" s="44"/>
      <c r="E26" s="44"/>
      <c r="F26" s="44"/>
      <c r="G26" s="44"/>
      <c r="H26" s="44"/>
      <c r="I26" s="44"/>
      <c r="J26" s="44"/>
      <c r="K26" s="44"/>
      <c r="L26" s="32">
        <v>6</v>
      </c>
      <c r="M26" s="33" t="s">
        <v>55</v>
      </c>
    </row>
    <row r="27" spans="1:13" ht="18.75" x14ac:dyDescent="0.2">
      <c r="A27" s="79" t="s">
        <v>25</v>
      </c>
      <c r="B27" s="80"/>
      <c r="C27" s="80"/>
      <c r="D27" s="80"/>
      <c r="E27" s="80"/>
      <c r="F27" s="80"/>
      <c r="G27" s="81"/>
      <c r="H27" s="95" t="s">
        <v>41</v>
      </c>
      <c r="I27" s="96"/>
      <c r="J27" s="96"/>
      <c r="K27" s="96"/>
      <c r="L27" s="96"/>
      <c r="M27" s="97"/>
    </row>
    <row r="28" spans="1:13" ht="12.75" x14ac:dyDescent="0.2">
      <c r="A28" s="91" t="s">
        <v>26</v>
      </c>
      <c r="B28" s="32">
        <v>1</v>
      </c>
      <c r="C28" s="33" t="s">
        <v>19</v>
      </c>
      <c r="D28" s="52"/>
      <c r="E28" s="52"/>
      <c r="F28" s="52"/>
      <c r="G28" s="52"/>
      <c r="H28" s="52"/>
      <c r="I28" s="52"/>
      <c r="J28" s="52"/>
      <c r="K28" s="52"/>
      <c r="L28" s="32">
        <v>1</v>
      </c>
      <c r="M28" s="33" t="s">
        <v>19</v>
      </c>
    </row>
    <row r="29" spans="1:13" ht="12.75" x14ac:dyDescent="0.2">
      <c r="A29" s="91"/>
      <c r="B29" s="32">
        <v>1</v>
      </c>
      <c r="C29" s="33" t="s">
        <v>20</v>
      </c>
      <c r="D29" s="52"/>
      <c r="E29" s="52"/>
      <c r="F29" s="52"/>
      <c r="G29" s="52"/>
      <c r="H29" s="52"/>
      <c r="I29" s="52"/>
      <c r="J29" s="52"/>
      <c r="K29" s="52"/>
      <c r="L29" s="32">
        <v>1</v>
      </c>
      <c r="M29" s="33" t="s">
        <v>20</v>
      </c>
    </row>
    <row r="30" spans="1:13" x14ac:dyDescent="0.2">
      <c r="A30" s="91"/>
      <c r="B30" s="32">
        <v>2</v>
      </c>
      <c r="C30" s="33" t="s">
        <v>21</v>
      </c>
      <c r="D30" s="34">
        <v>557</v>
      </c>
      <c r="E30" s="34" t="s">
        <v>91</v>
      </c>
      <c r="F30" s="34" t="s">
        <v>36</v>
      </c>
      <c r="G30" s="34" t="s">
        <v>146</v>
      </c>
      <c r="H30" s="44"/>
      <c r="I30" s="44"/>
      <c r="J30" s="44"/>
      <c r="K30" s="44"/>
      <c r="L30" s="32">
        <v>2</v>
      </c>
      <c r="M30" s="33" t="s">
        <v>21</v>
      </c>
    </row>
    <row r="31" spans="1:13" x14ac:dyDescent="0.2">
      <c r="A31" s="91"/>
      <c r="B31" s="32">
        <v>2</v>
      </c>
      <c r="C31" s="33" t="s">
        <v>22</v>
      </c>
      <c r="D31" s="34">
        <v>557</v>
      </c>
      <c r="E31" s="34" t="s">
        <v>91</v>
      </c>
      <c r="F31" s="34" t="s">
        <v>36</v>
      </c>
      <c r="G31" s="34" t="s">
        <v>146</v>
      </c>
      <c r="H31" s="44"/>
      <c r="I31" s="44"/>
      <c r="J31" s="44"/>
      <c r="K31" s="44"/>
      <c r="L31" s="32">
        <v>2</v>
      </c>
      <c r="M31" s="33" t="s">
        <v>22</v>
      </c>
    </row>
    <row r="32" spans="1:13" x14ac:dyDescent="0.2">
      <c r="A32" s="91"/>
      <c r="B32" s="32">
        <v>3</v>
      </c>
      <c r="C32" s="33" t="s">
        <v>23</v>
      </c>
      <c r="D32" s="34">
        <v>557</v>
      </c>
      <c r="E32" s="34" t="s">
        <v>91</v>
      </c>
      <c r="F32" s="34" t="s">
        <v>141</v>
      </c>
      <c r="G32" s="34" t="s">
        <v>143</v>
      </c>
      <c r="H32" s="34" t="s">
        <v>79</v>
      </c>
      <c r="I32" s="34" t="s">
        <v>80</v>
      </c>
      <c r="J32" s="34" t="s">
        <v>91</v>
      </c>
      <c r="K32" s="34">
        <v>6303</v>
      </c>
      <c r="L32" s="32">
        <v>3</v>
      </c>
      <c r="M32" s="33" t="s">
        <v>23</v>
      </c>
    </row>
    <row r="33" spans="1:13" x14ac:dyDescent="0.2">
      <c r="A33" s="91"/>
      <c r="B33" s="32">
        <v>3</v>
      </c>
      <c r="C33" s="33" t="s">
        <v>24</v>
      </c>
      <c r="D33" s="34">
        <v>557</v>
      </c>
      <c r="E33" s="34" t="s">
        <v>91</v>
      </c>
      <c r="F33" s="34" t="s">
        <v>141</v>
      </c>
      <c r="G33" s="34" t="s">
        <v>143</v>
      </c>
      <c r="H33" s="34" t="s">
        <v>79</v>
      </c>
      <c r="I33" s="34" t="s">
        <v>80</v>
      </c>
      <c r="J33" s="34" t="s">
        <v>91</v>
      </c>
      <c r="K33" s="34">
        <v>6303</v>
      </c>
      <c r="L33" s="32">
        <v>3</v>
      </c>
      <c r="M33" s="33" t="s">
        <v>24</v>
      </c>
    </row>
    <row r="34" spans="1:13" x14ac:dyDescent="0.2">
      <c r="A34" s="91"/>
      <c r="B34" s="32">
        <v>4</v>
      </c>
      <c r="C34" s="33" t="s">
        <v>50</v>
      </c>
      <c r="D34" s="34">
        <v>557</v>
      </c>
      <c r="E34" s="34" t="s">
        <v>91</v>
      </c>
      <c r="F34" s="34" t="s">
        <v>141</v>
      </c>
      <c r="G34" s="34" t="s">
        <v>143</v>
      </c>
      <c r="H34" s="34" t="s">
        <v>165</v>
      </c>
      <c r="I34" s="59" t="s">
        <v>164</v>
      </c>
      <c r="J34" s="34" t="s">
        <v>81</v>
      </c>
      <c r="K34" s="34">
        <v>1623</v>
      </c>
      <c r="L34" s="32">
        <v>4</v>
      </c>
      <c r="M34" s="33" t="s">
        <v>50</v>
      </c>
    </row>
    <row r="35" spans="1:13" x14ac:dyDescent="0.2">
      <c r="A35" s="91"/>
      <c r="B35" s="32">
        <v>4</v>
      </c>
      <c r="C35" s="33" t="s">
        <v>51</v>
      </c>
      <c r="D35" s="34">
        <v>557</v>
      </c>
      <c r="E35" s="34" t="s">
        <v>91</v>
      </c>
      <c r="F35" s="34" t="s">
        <v>141</v>
      </c>
      <c r="G35" s="34" t="s">
        <v>143</v>
      </c>
      <c r="H35" s="34" t="s">
        <v>165</v>
      </c>
      <c r="I35" s="59" t="s">
        <v>164</v>
      </c>
      <c r="J35" s="34" t="s">
        <v>81</v>
      </c>
      <c r="K35" s="34">
        <v>1623</v>
      </c>
      <c r="L35" s="32">
        <v>4</v>
      </c>
      <c r="M35" s="33" t="s">
        <v>51</v>
      </c>
    </row>
    <row r="36" spans="1:13" x14ac:dyDescent="0.2">
      <c r="A36" s="91"/>
      <c r="B36" s="32">
        <v>5</v>
      </c>
      <c r="C36" s="33" t="s">
        <v>52</v>
      </c>
      <c r="D36" s="34">
        <v>557</v>
      </c>
      <c r="E36" s="34" t="s">
        <v>91</v>
      </c>
      <c r="F36" s="34" t="s">
        <v>141</v>
      </c>
      <c r="G36" s="34" t="s">
        <v>143</v>
      </c>
      <c r="H36" s="34" t="s">
        <v>165</v>
      </c>
      <c r="I36" s="59" t="s">
        <v>164</v>
      </c>
      <c r="J36" s="34" t="s">
        <v>91</v>
      </c>
      <c r="K36" s="34">
        <v>1623</v>
      </c>
      <c r="L36" s="32">
        <v>5</v>
      </c>
      <c r="M36" s="33" t="s">
        <v>52</v>
      </c>
    </row>
    <row r="37" spans="1:13" x14ac:dyDescent="0.2">
      <c r="A37" s="91"/>
      <c r="B37" s="32">
        <v>5</v>
      </c>
      <c r="C37" s="33" t="s">
        <v>53</v>
      </c>
      <c r="D37" s="34">
        <v>557</v>
      </c>
      <c r="E37" s="34" t="s">
        <v>91</v>
      </c>
      <c r="F37" s="34" t="s">
        <v>141</v>
      </c>
      <c r="G37" s="34" t="s">
        <v>143</v>
      </c>
      <c r="H37" s="34" t="s">
        <v>165</v>
      </c>
      <c r="I37" s="59" t="s">
        <v>164</v>
      </c>
      <c r="J37" s="34" t="s">
        <v>91</v>
      </c>
      <c r="K37" s="34">
        <v>1623</v>
      </c>
      <c r="L37" s="32">
        <v>5</v>
      </c>
      <c r="M37" s="33" t="s">
        <v>53</v>
      </c>
    </row>
    <row r="38" spans="1:13" ht="12.75" x14ac:dyDescent="0.2">
      <c r="A38" s="91"/>
      <c r="B38" s="32">
        <v>6</v>
      </c>
      <c r="C38" s="33" t="s">
        <v>54</v>
      </c>
      <c r="D38" s="44"/>
      <c r="E38" s="44"/>
      <c r="F38" s="44"/>
      <c r="G38" s="44"/>
      <c r="H38" s="44"/>
      <c r="I38" s="44"/>
      <c r="J38" s="44"/>
      <c r="K38" s="44"/>
      <c r="L38" s="32">
        <v>6</v>
      </c>
      <c r="M38" s="33" t="s">
        <v>54</v>
      </c>
    </row>
    <row r="39" spans="1:13" ht="12.75" x14ac:dyDescent="0.2">
      <c r="A39" s="91"/>
      <c r="B39" s="32">
        <v>6</v>
      </c>
      <c r="C39" s="33" t="s">
        <v>55</v>
      </c>
      <c r="D39" s="44"/>
      <c r="E39" s="44"/>
      <c r="F39" s="44"/>
      <c r="G39" s="44"/>
      <c r="H39" s="44"/>
      <c r="I39" s="44"/>
      <c r="J39" s="44"/>
      <c r="K39" s="44"/>
      <c r="L39" s="32">
        <v>6</v>
      </c>
      <c r="M39" s="33" t="s">
        <v>55</v>
      </c>
    </row>
    <row r="40" spans="1:13" ht="18.75" x14ac:dyDescent="0.2">
      <c r="A40" s="95" t="s">
        <v>172</v>
      </c>
      <c r="B40" s="96"/>
      <c r="C40" s="96"/>
      <c r="D40" s="96"/>
      <c r="E40" s="96"/>
      <c r="F40" s="96"/>
      <c r="G40" s="97"/>
      <c r="H40" s="79" t="s">
        <v>173</v>
      </c>
      <c r="I40" s="80"/>
      <c r="J40" s="80"/>
      <c r="K40" s="80"/>
      <c r="L40" s="80"/>
      <c r="M40" s="81"/>
    </row>
    <row r="41" spans="1:13" ht="12.75" x14ac:dyDescent="0.2">
      <c r="A41" s="93" t="s">
        <v>28</v>
      </c>
      <c r="B41" s="32">
        <v>1</v>
      </c>
      <c r="C41" s="33" t="s">
        <v>19</v>
      </c>
      <c r="D41" s="52"/>
      <c r="E41" s="52"/>
      <c r="F41" s="52"/>
      <c r="G41" s="52"/>
      <c r="H41" s="52"/>
      <c r="I41" s="52"/>
      <c r="J41" s="52"/>
      <c r="K41" s="52"/>
      <c r="L41" s="32">
        <v>1</v>
      </c>
      <c r="M41" s="33" t="s">
        <v>19</v>
      </c>
    </row>
    <row r="42" spans="1:13" ht="12.75" x14ac:dyDescent="0.2">
      <c r="A42" s="93"/>
      <c r="B42" s="32">
        <v>1</v>
      </c>
      <c r="C42" s="33" t="s">
        <v>20</v>
      </c>
      <c r="D42" s="52"/>
      <c r="E42" s="52"/>
      <c r="F42" s="52"/>
      <c r="G42" s="52"/>
      <c r="H42" s="52"/>
      <c r="I42" s="52"/>
      <c r="J42" s="52"/>
      <c r="K42" s="52"/>
      <c r="L42" s="32">
        <v>1</v>
      </c>
      <c r="M42" s="33" t="s">
        <v>20</v>
      </c>
    </row>
    <row r="43" spans="1:13" ht="12.75" x14ac:dyDescent="0.2">
      <c r="A43" s="93"/>
      <c r="B43" s="32">
        <v>2</v>
      </c>
      <c r="C43" s="33" t="s">
        <v>21</v>
      </c>
      <c r="D43" s="44"/>
      <c r="E43" s="44"/>
      <c r="F43" s="44"/>
      <c r="G43" s="44"/>
      <c r="H43" s="44"/>
      <c r="I43" s="44"/>
      <c r="J43" s="44"/>
      <c r="K43" s="44"/>
      <c r="L43" s="32">
        <v>2</v>
      </c>
      <c r="M43" s="33" t="s">
        <v>21</v>
      </c>
    </row>
    <row r="44" spans="1:13" ht="12.75" x14ac:dyDescent="0.2">
      <c r="A44" s="93"/>
      <c r="B44" s="32">
        <v>2</v>
      </c>
      <c r="C44" s="33" t="s">
        <v>22</v>
      </c>
      <c r="D44" s="44"/>
      <c r="E44" s="44"/>
      <c r="F44" s="44"/>
      <c r="G44" s="44"/>
      <c r="H44" s="44"/>
      <c r="I44" s="44"/>
      <c r="J44" s="44"/>
      <c r="K44" s="44"/>
      <c r="L44" s="32">
        <v>2</v>
      </c>
      <c r="M44" s="33" t="s">
        <v>22</v>
      </c>
    </row>
    <row r="45" spans="1:13" x14ac:dyDescent="0.2">
      <c r="A45" s="93"/>
      <c r="B45" s="32">
        <v>3</v>
      </c>
      <c r="C45" s="33" t="s">
        <v>23</v>
      </c>
      <c r="D45" s="44"/>
      <c r="E45" s="44"/>
      <c r="F45" s="44"/>
      <c r="G45" s="44"/>
      <c r="H45" s="34" t="s">
        <v>146</v>
      </c>
      <c r="I45" s="34" t="s">
        <v>36</v>
      </c>
      <c r="J45" s="34" t="s">
        <v>91</v>
      </c>
      <c r="K45" s="34">
        <v>557</v>
      </c>
      <c r="L45" s="32">
        <v>3</v>
      </c>
      <c r="M45" s="33" t="s">
        <v>23</v>
      </c>
    </row>
    <row r="46" spans="1:13" x14ac:dyDescent="0.2">
      <c r="A46" s="93"/>
      <c r="B46" s="32">
        <v>3</v>
      </c>
      <c r="C46" s="33" t="s">
        <v>24</v>
      </c>
      <c r="D46" s="44"/>
      <c r="E46" s="44"/>
      <c r="F46" s="44"/>
      <c r="G46" s="44"/>
      <c r="H46" s="34" t="s">
        <v>146</v>
      </c>
      <c r="I46" s="34" t="s">
        <v>36</v>
      </c>
      <c r="J46" s="34" t="s">
        <v>91</v>
      </c>
      <c r="K46" s="34">
        <v>557</v>
      </c>
      <c r="L46" s="32">
        <v>3</v>
      </c>
      <c r="M46" s="33" t="s">
        <v>24</v>
      </c>
    </row>
    <row r="47" spans="1:13" ht="30" x14ac:dyDescent="0.2">
      <c r="A47" s="93"/>
      <c r="B47" s="32">
        <v>4</v>
      </c>
      <c r="C47" s="33" t="s">
        <v>50</v>
      </c>
      <c r="D47" s="34">
        <v>1626</v>
      </c>
      <c r="E47" s="34" t="s">
        <v>91</v>
      </c>
      <c r="F47" s="34" t="s">
        <v>166</v>
      </c>
      <c r="G47" s="34" t="s">
        <v>163</v>
      </c>
      <c r="H47" s="34" t="s">
        <v>146</v>
      </c>
      <c r="I47" s="34" t="s">
        <v>147</v>
      </c>
      <c r="J47" s="34" t="s">
        <v>81</v>
      </c>
      <c r="K47" s="34">
        <v>557</v>
      </c>
      <c r="L47" s="32">
        <v>4</v>
      </c>
      <c r="M47" s="33" t="s">
        <v>50</v>
      </c>
    </row>
    <row r="48" spans="1:13" ht="30" x14ac:dyDescent="0.2">
      <c r="A48" s="93"/>
      <c r="B48" s="32">
        <v>4</v>
      </c>
      <c r="C48" s="33" t="s">
        <v>51</v>
      </c>
      <c r="D48" s="34">
        <v>1626</v>
      </c>
      <c r="E48" s="34" t="s">
        <v>91</v>
      </c>
      <c r="F48" s="34" t="s">
        <v>166</v>
      </c>
      <c r="G48" s="34" t="s">
        <v>163</v>
      </c>
      <c r="H48" s="34" t="s">
        <v>146</v>
      </c>
      <c r="I48" s="34" t="s">
        <v>147</v>
      </c>
      <c r="J48" s="34" t="s">
        <v>81</v>
      </c>
      <c r="K48" s="34">
        <v>557</v>
      </c>
      <c r="L48" s="32">
        <v>4</v>
      </c>
      <c r="M48" s="33" t="s">
        <v>51</v>
      </c>
    </row>
    <row r="49" spans="1:16" ht="30" x14ac:dyDescent="0.2">
      <c r="A49" s="93"/>
      <c r="B49" s="32">
        <v>5</v>
      </c>
      <c r="C49" s="33" t="s">
        <v>52</v>
      </c>
      <c r="D49" s="34">
        <v>1626</v>
      </c>
      <c r="E49" s="34" t="s">
        <v>91</v>
      </c>
      <c r="F49" s="34" t="s">
        <v>166</v>
      </c>
      <c r="G49" s="34" t="s">
        <v>163</v>
      </c>
      <c r="H49" s="48" t="s">
        <v>56</v>
      </c>
      <c r="I49" s="44"/>
      <c r="J49" s="44"/>
      <c r="K49" s="44"/>
      <c r="L49" s="32">
        <v>5</v>
      </c>
      <c r="M49" s="33" t="s">
        <v>52</v>
      </c>
    </row>
    <row r="50" spans="1:16" ht="30" x14ac:dyDescent="0.2">
      <c r="A50" s="93"/>
      <c r="B50" s="32">
        <v>5</v>
      </c>
      <c r="C50" s="33" t="s">
        <v>53</v>
      </c>
      <c r="D50" s="34">
        <v>1724</v>
      </c>
      <c r="E50" s="34" t="s">
        <v>81</v>
      </c>
      <c r="F50" s="59" t="s">
        <v>162</v>
      </c>
      <c r="G50" s="34" t="s">
        <v>163</v>
      </c>
      <c r="H50" s="34" t="s">
        <v>163</v>
      </c>
      <c r="I50" s="59" t="s">
        <v>162</v>
      </c>
      <c r="J50" s="34" t="s">
        <v>81</v>
      </c>
      <c r="K50" s="34">
        <v>1724</v>
      </c>
      <c r="L50" s="32">
        <v>5</v>
      </c>
      <c r="M50" s="33" t="s">
        <v>53</v>
      </c>
    </row>
    <row r="51" spans="1:16" ht="30" x14ac:dyDescent="0.2">
      <c r="A51" s="93"/>
      <c r="B51" s="32">
        <v>6</v>
      </c>
      <c r="C51" s="33" t="s">
        <v>54</v>
      </c>
      <c r="D51" s="34">
        <v>1724</v>
      </c>
      <c r="E51" s="34" t="s">
        <v>81</v>
      </c>
      <c r="F51" s="59" t="s">
        <v>162</v>
      </c>
      <c r="G51" s="34" t="s">
        <v>163</v>
      </c>
      <c r="H51" s="34" t="s">
        <v>163</v>
      </c>
      <c r="I51" s="59" t="s">
        <v>162</v>
      </c>
      <c r="J51" s="34" t="s">
        <v>81</v>
      </c>
      <c r="K51" s="34">
        <v>1724</v>
      </c>
      <c r="L51" s="32">
        <v>6</v>
      </c>
      <c r="M51" s="33" t="s">
        <v>54</v>
      </c>
    </row>
    <row r="52" spans="1:16" ht="30" x14ac:dyDescent="0.2">
      <c r="A52" s="93"/>
      <c r="B52" s="32">
        <v>6</v>
      </c>
      <c r="C52" s="33" t="s">
        <v>55</v>
      </c>
      <c r="D52" s="34">
        <v>1724</v>
      </c>
      <c r="E52" s="34" t="s">
        <v>81</v>
      </c>
      <c r="F52" s="59" t="s">
        <v>162</v>
      </c>
      <c r="G52" s="34" t="s">
        <v>163</v>
      </c>
      <c r="H52" s="34" t="s">
        <v>163</v>
      </c>
      <c r="I52" s="59" t="s">
        <v>162</v>
      </c>
      <c r="J52" s="34" t="s">
        <v>81</v>
      </c>
      <c r="K52" s="34">
        <v>1724</v>
      </c>
      <c r="L52" s="32">
        <v>6</v>
      </c>
      <c r="M52" s="33" t="s">
        <v>55</v>
      </c>
    </row>
    <row r="53" spans="1:16" ht="18.75" x14ac:dyDescent="0.2">
      <c r="A53" s="94" t="s">
        <v>58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6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2.75" x14ac:dyDescent="0.2">
      <c r="A60" s="91"/>
      <c r="B60" s="32">
        <v>4</v>
      </c>
      <c r="C60" s="33" t="s">
        <v>50</v>
      </c>
      <c r="D60" s="44"/>
      <c r="E60" s="44"/>
      <c r="F60" s="44"/>
      <c r="G60" s="44"/>
      <c r="H60" s="44"/>
      <c r="I60" s="44"/>
      <c r="J60" s="44"/>
      <c r="K60" s="44"/>
      <c r="L60" s="32">
        <v>4</v>
      </c>
      <c r="M60" s="33" t="s">
        <v>50</v>
      </c>
      <c r="N60" s="14"/>
      <c r="O60" s="14"/>
      <c r="P60" s="14"/>
    </row>
    <row r="61" spans="1:16" ht="12.75" x14ac:dyDescent="0.2">
      <c r="A61" s="91"/>
      <c r="B61" s="32">
        <v>4</v>
      </c>
      <c r="C61" s="33" t="s">
        <v>51</v>
      </c>
      <c r="D61" s="44"/>
      <c r="E61" s="44"/>
      <c r="F61" s="44"/>
      <c r="G61" s="44"/>
      <c r="H61" s="44"/>
      <c r="I61" s="44"/>
      <c r="J61" s="44"/>
      <c r="K61" s="44"/>
      <c r="L61" s="32">
        <v>4</v>
      </c>
      <c r="M61" s="33" t="s">
        <v>51</v>
      </c>
    </row>
    <row r="62" spans="1:16" ht="30" x14ac:dyDescent="0.2">
      <c r="A62" s="91"/>
      <c r="B62" s="32">
        <v>5</v>
      </c>
      <c r="C62" s="33" t="s">
        <v>52</v>
      </c>
      <c r="D62" s="40" t="s">
        <v>159</v>
      </c>
      <c r="E62" s="40" t="s">
        <v>91</v>
      </c>
      <c r="F62" s="40" t="s">
        <v>160</v>
      </c>
      <c r="G62" s="40" t="s">
        <v>161</v>
      </c>
      <c r="H62" s="40" t="s">
        <v>161</v>
      </c>
      <c r="I62" s="40" t="s">
        <v>160</v>
      </c>
      <c r="J62" s="40" t="s">
        <v>91</v>
      </c>
      <c r="K62" s="40" t="s">
        <v>159</v>
      </c>
      <c r="L62" s="32">
        <v>5</v>
      </c>
      <c r="M62" s="33" t="s">
        <v>52</v>
      </c>
    </row>
    <row r="63" spans="1:16" ht="30" x14ac:dyDescent="0.2">
      <c r="A63" s="91"/>
      <c r="B63" s="32">
        <v>5</v>
      </c>
      <c r="C63" s="33" t="s">
        <v>53</v>
      </c>
      <c r="D63" s="40" t="s">
        <v>159</v>
      </c>
      <c r="E63" s="40" t="s">
        <v>91</v>
      </c>
      <c r="F63" s="40" t="s">
        <v>160</v>
      </c>
      <c r="G63" s="40" t="s">
        <v>161</v>
      </c>
      <c r="H63" s="40" t="s">
        <v>161</v>
      </c>
      <c r="I63" s="40" t="s">
        <v>160</v>
      </c>
      <c r="J63" s="40" t="s">
        <v>91</v>
      </c>
      <c r="K63" s="40" t="s">
        <v>159</v>
      </c>
      <c r="L63" s="32">
        <v>5</v>
      </c>
      <c r="M63" s="33" t="s">
        <v>53</v>
      </c>
    </row>
    <row r="64" spans="1:16" ht="30" x14ac:dyDescent="0.2">
      <c r="A64" s="91"/>
      <c r="B64" s="32">
        <v>6</v>
      </c>
      <c r="C64" s="33" t="s">
        <v>54</v>
      </c>
      <c r="D64" s="34">
        <v>6409</v>
      </c>
      <c r="E64" s="34" t="s">
        <v>91</v>
      </c>
      <c r="F64" s="34" t="s">
        <v>95</v>
      </c>
      <c r="G64" s="34" t="s">
        <v>96</v>
      </c>
      <c r="H64" s="34" t="s">
        <v>96</v>
      </c>
      <c r="I64" s="34" t="s">
        <v>95</v>
      </c>
      <c r="J64" s="34" t="s">
        <v>91</v>
      </c>
      <c r="K64" s="34">
        <v>6409</v>
      </c>
      <c r="L64" s="32">
        <v>6</v>
      </c>
      <c r="M64" s="33" t="s">
        <v>54</v>
      </c>
      <c r="N64" s="13"/>
      <c r="O64" s="13"/>
      <c r="P64" s="13"/>
    </row>
    <row r="65" spans="1:13" ht="30" x14ac:dyDescent="0.2">
      <c r="A65" s="91"/>
      <c r="B65" s="32">
        <v>6</v>
      </c>
      <c r="C65" s="33" t="s">
        <v>55</v>
      </c>
      <c r="D65" s="34">
        <v>6409</v>
      </c>
      <c r="E65" s="34" t="s">
        <v>91</v>
      </c>
      <c r="F65" s="34" t="s">
        <v>95</v>
      </c>
      <c r="G65" s="34" t="s">
        <v>96</v>
      </c>
      <c r="H65" s="34" t="s">
        <v>96</v>
      </c>
      <c r="I65" s="34" t="s">
        <v>95</v>
      </c>
      <c r="J65" s="34" t="s">
        <v>91</v>
      </c>
      <c r="K65" s="34">
        <v>6409</v>
      </c>
      <c r="L65" s="32">
        <v>6</v>
      </c>
      <c r="M65" s="33" t="s">
        <v>55</v>
      </c>
    </row>
    <row r="66" spans="1:13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30" x14ac:dyDescent="0.2">
      <c r="A67" s="91" t="s">
        <v>31</v>
      </c>
      <c r="B67" s="32">
        <v>1</v>
      </c>
      <c r="C67" s="33" t="s">
        <v>19</v>
      </c>
      <c r="D67" s="34">
        <v>3317</v>
      </c>
      <c r="E67" s="34" t="s">
        <v>91</v>
      </c>
      <c r="F67" s="34" t="s">
        <v>85</v>
      </c>
      <c r="G67" s="34" t="s">
        <v>86</v>
      </c>
      <c r="H67" s="34" t="s">
        <v>86</v>
      </c>
      <c r="I67" s="34" t="s">
        <v>85</v>
      </c>
      <c r="J67" s="34" t="s">
        <v>91</v>
      </c>
      <c r="K67" s="34">
        <v>3317</v>
      </c>
      <c r="L67" s="32">
        <v>1</v>
      </c>
      <c r="M67" s="33" t="s">
        <v>19</v>
      </c>
    </row>
    <row r="68" spans="1:13" ht="30" x14ac:dyDescent="0.2">
      <c r="A68" s="91"/>
      <c r="B68" s="32">
        <v>1</v>
      </c>
      <c r="C68" s="33" t="s">
        <v>20</v>
      </c>
      <c r="D68" s="34">
        <v>3317</v>
      </c>
      <c r="E68" s="34" t="s">
        <v>91</v>
      </c>
      <c r="F68" s="34" t="s">
        <v>85</v>
      </c>
      <c r="G68" s="34" t="s">
        <v>86</v>
      </c>
      <c r="H68" s="34" t="s">
        <v>86</v>
      </c>
      <c r="I68" s="34" t="s">
        <v>85</v>
      </c>
      <c r="J68" s="34" t="s">
        <v>91</v>
      </c>
      <c r="K68" s="34">
        <v>3317</v>
      </c>
      <c r="L68" s="32">
        <v>1</v>
      </c>
      <c r="M68" s="33" t="s">
        <v>20</v>
      </c>
    </row>
    <row r="69" spans="1:13" x14ac:dyDescent="0.25">
      <c r="A69" s="91"/>
      <c r="B69" s="32">
        <v>2</v>
      </c>
      <c r="C69" s="33" t="s">
        <v>21</v>
      </c>
      <c r="D69" s="34">
        <v>6306</v>
      </c>
      <c r="E69" s="34" t="s">
        <v>91</v>
      </c>
      <c r="F69" s="45" t="s">
        <v>174</v>
      </c>
      <c r="G69" s="34" t="s">
        <v>88</v>
      </c>
      <c r="H69" s="34" t="s">
        <v>88</v>
      </c>
      <c r="I69" s="45" t="s">
        <v>174</v>
      </c>
      <c r="J69" s="34" t="s">
        <v>91</v>
      </c>
      <c r="K69" s="34">
        <v>6306</v>
      </c>
      <c r="L69" s="32">
        <v>2</v>
      </c>
      <c r="M69" s="33" t="s">
        <v>21</v>
      </c>
    </row>
    <row r="70" spans="1:13" x14ac:dyDescent="0.25">
      <c r="A70" s="91"/>
      <c r="B70" s="32">
        <v>2</v>
      </c>
      <c r="C70" s="33" t="s">
        <v>22</v>
      </c>
      <c r="D70" s="34">
        <v>6306</v>
      </c>
      <c r="E70" s="34" t="s">
        <v>91</v>
      </c>
      <c r="F70" s="45" t="s">
        <v>174</v>
      </c>
      <c r="G70" s="34" t="s">
        <v>88</v>
      </c>
      <c r="H70" s="34" t="s">
        <v>88</v>
      </c>
      <c r="I70" s="45" t="s">
        <v>174</v>
      </c>
      <c r="J70" s="34" t="s">
        <v>91</v>
      </c>
      <c r="K70" s="34">
        <v>6306</v>
      </c>
      <c r="L70" s="32">
        <v>2</v>
      </c>
      <c r="M70" s="33" t="s">
        <v>22</v>
      </c>
    </row>
    <row r="71" spans="1:13" x14ac:dyDescent="0.2">
      <c r="A71" s="91"/>
      <c r="B71" s="32">
        <v>3</v>
      </c>
      <c r="C71" s="33" t="s">
        <v>23</v>
      </c>
      <c r="D71" s="34">
        <v>1618</v>
      </c>
      <c r="E71" s="34" t="s">
        <v>91</v>
      </c>
      <c r="F71" s="34" t="s">
        <v>168</v>
      </c>
      <c r="G71" s="34" t="s">
        <v>83</v>
      </c>
      <c r="H71" s="34" t="s">
        <v>83</v>
      </c>
      <c r="I71" s="34" t="s">
        <v>168</v>
      </c>
      <c r="J71" s="34" t="s">
        <v>91</v>
      </c>
      <c r="K71" s="34">
        <v>1618</v>
      </c>
      <c r="L71" s="32">
        <v>3</v>
      </c>
      <c r="M71" s="33" t="s">
        <v>23</v>
      </c>
    </row>
    <row r="72" spans="1:13" x14ac:dyDescent="0.2">
      <c r="A72" s="91"/>
      <c r="B72" s="32">
        <v>3</v>
      </c>
      <c r="C72" s="33" t="s">
        <v>24</v>
      </c>
      <c r="D72" s="34">
        <v>1618</v>
      </c>
      <c r="E72" s="34" t="s">
        <v>91</v>
      </c>
      <c r="F72" s="34" t="s">
        <v>168</v>
      </c>
      <c r="G72" s="34" t="s">
        <v>83</v>
      </c>
      <c r="H72" s="34" t="s">
        <v>83</v>
      </c>
      <c r="I72" s="34" t="s">
        <v>168</v>
      </c>
      <c r="J72" s="34" t="s">
        <v>91</v>
      </c>
      <c r="K72" s="34">
        <v>1618</v>
      </c>
      <c r="L72" s="32">
        <v>3</v>
      </c>
      <c r="M72" s="33" t="s">
        <v>24</v>
      </c>
    </row>
    <row r="73" spans="1:13" x14ac:dyDescent="0.2">
      <c r="A73" s="91"/>
      <c r="B73" s="32">
        <v>4</v>
      </c>
      <c r="C73" s="33" t="s">
        <v>50</v>
      </c>
      <c r="D73" s="44"/>
      <c r="E73" s="44"/>
      <c r="F73" s="44"/>
      <c r="G73" s="44"/>
      <c r="H73" s="44"/>
      <c r="I73" s="44"/>
      <c r="J73" s="60"/>
      <c r="K73" s="44"/>
      <c r="L73" s="32">
        <v>4</v>
      </c>
      <c r="M73" s="33" t="s">
        <v>50</v>
      </c>
    </row>
    <row r="74" spans="1:13" x14ac:dyDescent="0.2">
      <c r="A74" s="91"/>
      <c r="B74" s="32">
        <v>4</v>
      </c>
      <c r="C74" s="33" t="s">
        <v>51</v>
      </c>
      <c r="D74" s="44"/>
      <c r="E74" s="44"/>
      <c r="F74" s="44"/>
      <c r="G74" s="44"/>
      <c r="H74" s="44"/>
      <c r="I74" s="44"/>
      <c r="J74" s="60"/>
      <c r="K74" s="44"/>
      <c r="L74" s="32">
        <v>4</v>
      </c>
      <c r="M74" s="33" t="s">
        <v>51</v>
      </c>
    </row>
    <row r="75" spans="1:13" x14ac:dyDescent="0.2">
      <c r="A75" s="91"/>
      <c r="B75" s="32">
        <v>5</v>
      </c>
      <c r="C75" s="33" t="s">
        <v>52</v>
      </c>
      <c r="D75" s="44"/>
      <c r="E75" s="44"/>
      <c r="F75" s="44"/>
      <c r="G75" s="44"/>
      <c r="H75" s="77"/>
      <c r="I75" s="44"/>
      <c r="J75" s="34"/>
      <c r="K75" s="34"/>
      <c r="L75" s="32">
        <v>5</v>
      </c>
      <c r="M75" s="33" t="s">
        <v>52</v>
      </c>
    </row>
    <row r="76" spans="1:13" x14ac:dyDescent="0.2">
      <c r="A76" s="91"/>
      <c r="B76" s="32">
        <v>5</v>
      </c>
      <c r="C76" s="33" t="s">
        <v>53</v>
      </c>
      <c r="D76" s="44"/>
      <c r="E76" s="44"/>
      <c r="F76" s="44"/>
      <c r="G76" s="44"/>
      <c r="H76" s="77"/>
      <c r="I76" s="44"/>
      <c r="J76" s="34"/>
      <c r="K76" s="34"/>
      <c r="L76" s="32">
        <v>5</v>
      </c>
      <c r="M76" s="33" t="s">
        <v>53</v>
      </c>
    </row>
    <row r="77" spans="1:13" x14ac:dyDescent="0.2">
      <c r="A77" s="91"/>
      <c r="B77" s="32">
        <v>6</v>
      </c>
      <c r="C77" s="33" t="s">
        <v>54</v>
      </c>
      <c r="D77" s="44"/>
      <c r="E77" s="44"/>
      <c r="F77" s="44"/>
      <c r="G77" s="44"/>
      <c r="H77" s="77"/>
      <c r="I77" s="44"/>
      <c r="J77" s="34"/>
      <c r="K77" s="34"/>
      <c r="L77" s="32">
        <v>6</v>
      </c>
      <c r="M77" s="33" t="s">
        <v>54</v>
      </c>
    </row>
    <row r="78" spans="1:13" x14ac:dyDescent="0.2">
      <c r="A78" s="91"/>
      <c r="B78" s="32">
        <v>6</v>
      </c>
      <c r="C78" s="33" t="s">
        <v>55</v>
      </c>
      <c r="D78" s="44"/>
      <c r="E78" s="44"/>
      <c r="F78" s="44"/>
      <c r="G78" s="44"/>
      <c r="H78" s="77"/>
      <c r="I78" s="44"/>
      <c r="J78" s="34"/>
      <c r="K78" s="34"/>
      <c r="L78" s="32">
        <v>6</v>
      </c>
      <c r="M78" s="33" t="s">
        <v>55</v>
      </c>
    </row>
    <row r="79" spans="1:13" ht="18.75" x14ac:dyDescent="0.2">
      <c r="A79" s="94" t="s">
        <v>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5.75" x14ac:dyDescent="0.2">
      <c r="A80" s="91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91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91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91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91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91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91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91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91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91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91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91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2">
    <mergeCell ref="A40:G40"/>
    <mergeCell ref="H40:M40"/>
    <mergeCell ref="A79:M79"/>
    <mergeCell ref="A80:A91"/>
    <mergeCell ref="A41:A52"/>
    <mergeCell ref="A53:M53"/>
    <mergeCell ref="A54:A65"/>
    <mergeCell ref="A66:M66"/>
    <mergeCell ref="A67:A78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G27"/>
    <mergeCell ref="H27:M27"/>
  </mergeCells>
  <conditionalFormatting sqref="H71">
    <cfRule type="expression" dxfId="11" priority="19">
      <formula>#REF!=1</formula>
    </cfRule>
  </conditionalFormatting>
  <conditionalFormatting sqref="H71">
    <cfRule type="expression" dxfId="10" priority="20">
      <formula>IF(#REF!="",FALSE,TRUE)</formula>
    </cfRule>
  </conditionalFormatting>
  <conditionalFormatting sqref="H77:H78">
    <cfRule type="expression" dxfId="9" priority="17">
      <formula>#REF!=1</formula>
    </cfRule>
  </conditionalFormatting>
  <conditionalFormatting sqref="H77:H78">
    <cfRule type="expression" dxfId="8" priority="18">
      <formula>IF(#REF!="",FALSE,TRUE)</formula>
    </cfRule>
  </conditionalFormatting>
  <conditionalFormatting sqref="H24">
    <cfRule type="expression" dxfId="7" priority="15">
      <formula>#REF!=1</formula>
    </cfRule>
  </conditionalFormatting>
  <conditionalFormatting sqref="H24">
    <cfRule type="expression" dxfId="6" priority="16">
      <formula>IF(#REF!="",FALSE,TRUE)</formula>
    </cfRule>
  </conditionalFormatting>
  <conditionalFormatting sqref="H24">
    <cfRule type="expression" dxfId="5" priority="13">
      <formula>#REF!=1</formula>
    </cfRule>
  </conditionalFormatting>
  <conditionalFormatting sqref="H24">
    <cfRule type="expression" dxfId="4" priority="14">
      <formula>IF(#REF!="",FALSE,TRUE)</formula>
    </cfRule>
  </conditionalFormatting>
  <conditionalFormatting sqref="H63">
    <cfRule type="expression" dxfId="3" priority="3">
      <formula>#REF!=1</formula>
    </cfRule>
  </conditionalFormatting>
  <conditionalFormatting sqref="H63">
    <cfRule type="expression" dxfId="2" priority="4">
      <formula>IF(#REF!="",FALSE,TRUE)</formula>
    </cfRule>
  </conditionalFormatting>
  <conditionalFormatting sqref="H63">
    <cfRule type="expression" dxfId="1" priority="1">
      <formula>#REF!=1</formula>
    </cfRule>
  </conditionalFormatting>
  <conditionalFormatting sqref="H63">
    <cfRule type="expression" dxfId="0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59999389629810485"/>
    <pageSetUpPr fitToPage="1"/>
  </sheetPr>
  <dimension ref="A1:P99"/>
  <sheetViews>
    <sheetView tabSelected="1" topLeftCell="A34" zoomScale="92" zoomScaleNormal="92" zoomScaleSheetLayoutView="92" workbookViewId="0">
      <selection activeCell="G54" sqref="G54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14062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2" t="s">
        <v>2</v>
      </c>
      <c r="J2" s="82"/>
      <c r="K2" s="82"/>
      <c r="L2" s="82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3" t="s">
        <v>5</v>
      </c>
      <c r="J4" s="83"/>
      <c r="K4" s="83"/>
      <c r="L4" s="83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4"/>
      <c r="N6" s="14"/>
      <c r="O6" s="14"/>
      <c r="P6" s="14"/>
    </row>
    <row r="7" spans="1:16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4"/>
      <c r="N7" s="11"/>
      <c r="O7" s="11"/>
      <c r="P7" s="11"/>
    </row>
    <row r="8" spans="1:16" s="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4"/>
      <c r="N8" s="11"/>
      <c r="O8" s="11"/>
      <c r="P8" s="11"/>
    </row>
    <row r="9" spans="1:16" s="1" customFormat="1" ht="18.75" x14ac:dyDescent="0.3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4"/>
      <c r="N9" s="11"/>
      <c r="O9" s="11"/>
      <c r="P9" s="11"/>
    </row>
    <row r="10" spans="1:16" s="1" customFormat="1" ht="18.75" x14ac:dyDescent="0.3">
      <c r="A10" s="85" t="s">
        <v>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4"/>
      <c r="N10" s="11"/>
      <c r="O10" s="11"/>
      <c r="P10" s="11"/>
    </row>
    <row r="11" spans="1:16" s="1" customFormat="1" ht="15" customHeight="1" thickBot="1" x14ac:dyDescent="0.35">
      <c r="A11" s="86" t="s">
        <v>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4"/>
      <c r="N11" s="11"/>
      <c r="O11" s="11"/>
      <c r="P11" s="11"/>
    </row>
    <row r="12" spans="1:16" ht="22.9" customHeight="1" x14ac:dyDescent="0.2">
      <c r="A12" s="87" t="s">
        <v>69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14"/>
      <c r="O12" s="14"/>
      <c r="P12" s="14"/>
    </row>
    <row r="13" spans="1:16" s="10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79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6" s="14" customFormat="1" x14ac:dyDescent="0.2">
      <c r="A15" s="90" t="s">
        <v>18</v>
      </c>
      <c r="B15" s="32">
        <v>1</v>
      </c>
      <c r="C15" s="33" t="s">
        <v>19</v>
      </c>
      <c r="D15" s="34" t="s">
        <v>113</v>
      </c>
      <c r="E15" s="34" t="s">
        <v>91</v>
      </c>
      <c r="F15" s="34" t="s">
        <v>128</v>
      </c>
      <c r="G15" s="34" t="s">
        <v>124</v>
      </c>
      <c r="H15" s="40"/>
      <c r="I15" s="40"/>
      <c r="J15" s="40"/>
      <c r="K15" s="35"/>
      <c r="L15" s="32">
        <v>1</v>
      </c>
      <c r="M15" s="33" t="s">
        <v>19</v>
      </c>
    </row>
    <row r="16" spans="1:16" s="14" customFormat="1" x14ac:dyDescent="0.2">
      <c r="A16" s="90"/>
      <c r="B16" s="32">
        <v>1</v>
      </c>
      <c r="C16" s="33" t="s">
        <v>20</v>
      </c>
      <c r="D16" s="34" t="s">
        <v>113</v>
      </c>
      <c r="E16" s="34" t="s">
        <v>91</v>
      </c>
      <c r="F16" s="34" t="s">
        <v>128</v>
      </c>
      <c r="G16" s="34" t="s">
        <v>124</v>
      </c>
      <c r="H16" s="40"/>
      <c r="I16" s="40"/>
      <c r="J16" s="40"/>
      <c r="K16" s="35"/>
      <c r="L16" s="32">
        <v>1</v>
      </c>
      <c r="M16" s="33" t="s">
        <v>20</v>
      </c>
    </row>
    <row r="17" spans="1:13" s="14" customFormat="1" x14ac:dyDescent="0.2">
      <c r="A17" s="90"/>
      <c r="B17" s="32">
        <v>2</v>
      </c>
      <c r="C17" s="33" t="s">
        <v>21</v>
      </c>
      <c r="D17" s="34" t="s">
        <v>113</v>
      </c>
      <c r="E17" s="34" t="s">
        <v>91</v>
      </c>
      <c r="F17" s="34" t="s">
        <v>128</v>
      </c>
      <c r="G17" s="34" t="s">
        <v>124</v>
      </c>
      <c r="H17" s="40"/>
      <c r="I17" s="40"/>
      <c r="J17" s="40"/>
      <c r="K17" s="35"/>
      <c r="L17" s="32">
        <v>2</v>
      </c>
      <c r="M17" s="33" t="s">
        <v>21</v>
      </c>
    </row>
    <row r="18" spans="1:13" s="14" customFormat="1" x14ac:dyDescent="0.2">
      <c r="A18" s="90"/>
      <c r="B18" s="32">
        <v>2</v>
      </c>
      <c r="C18" s="33" t="s">
        <v>22</v>
      </c>
      <c r="D18" s="34" t="s">
        <v>113</v>
      </c>
      <c r="E18" s="34" t="s">
        <v>91</v>
      </c>
      <c r="F18" s="34" t="s">
        <v>128</v>
      </c>
      <c r="G18" s="34" t="s">
        <v>124</v>
      </c>
      <c r="H18" s="40"/>
      <c r="I18" s="40"/>
      <c r="J18" s="40"/>
      <c r="K18" s="35"/>
      <c r="L18" s="32">
        <v>2</v>
      </c>
      <c r="M18" s="33" t="s">
        <v>22</v>
      </c>
    </row>
    <row r="19" spans="1:13" s="14" customFormat="1" x14ac:dyDescent="0.2">
      <c r="A19" s="90"/>
      <c r="B19" s="33">
        <v>3</v>
      </c>
      <c r="C19" s="33" t="s">
        <v>23</v>
      </c>
      <c r="D19" s="34" t="s">
        <v>113</v>
      </c>
      <c r="E19" s="34" t="s">
        <v>91</v>
      </c>
      <c r="F19" s="34" t="s">
        <v>128</v>
      </c>
      <c r="G19" s="34" t="s">
        <v>124</v>
      </c>
      <c r="H19" s="40"/>
      <c r="I19" s="40"/>
      <c r="J19" s="40"/>
      <c r="K19" s="35"/>
      <c r="L19" s="33">
        <v>3</v>
      </c>
      <c r="M19" s="33" t="s">
        <v>23</v>
      </c>
    </row>
    <row r="20" spans="1:13" s="14" customFormat="1" x14ac:dyDescent="0.2">
      <c r="A20" s="90"/>
      <c r="B20" s="33">
        <v>3</v>
      </c>
      <c r="C20" s="33" t="s">
        <v>24</v>
      </c>
      <c r="D20" s="34" t="s">
        <v>113</v>
      </c>
      <c r="E20" s="34" t="s">
        <v>91</v>
      </c>
      <c r="F20" s="34" t="s">
        <v>128</v>
      </c>
      <c r="G20" s="34" t="s">
        <v>124</v>
      </c>
      <c r="H20" s="40"/>
      <c r="I20" s="40"/>
      <c r="J20" s="40"/>
      <c r="K20" s="35"/>
      <c r="L20" s="33">
        <v>3</v>
      </c>
      <c r="M20" s="33" t="s">
        <v>24</v>
      </c>
    </row>
    <row r="21" spans="1:13" s="14" customFormat="1" ht="45" x14ac:dyDescent="0.2">
      <c r="A21" s="90"/>
      <c r="B21" s="33">
        <v>4</v>
      </c>
      <c r="C21" s="33" t="s">
        <v>50</v>
      </c>
      <c r="D21" s="34" t="s">
        <v>99</v>
      </c>
      <c r="E21" s="34" t="s">
        <v>91</v>
      </c>
      <c r="F21" s="34" t="s">
        <v>100</v>
      </c>
      <c r="G21" s="34" t="s">
        <v>101</v>
      </c>
      <c r="H21" s="34" t="s">
        <v>102</v>
      </c>
      <c r="I21" s="34" t="s">
        <v>103</v>
      </c>
      <c r="J21" s="34" t="s">
        <v>81</v>
      </c>
      <c r="K21" s="34">
        <v>562</v>
      </c>
      <c r="L21" s="33">
        <v>4</v>
      </c>
      <c r="M21" s="33" t="s">
        <v>50</v>
      </c>
    </row>
    <row r="22" spans="1:13" s="14" customFormat="1" ht="45" x14ac:dyDescent="0.2">
      <c r="A22" s="90"/>
      <c r="B22" s="33">
        <v>4</v>
      </c>
      <c r="C22" s="33" t="s">
        <v>51</v>
      </c>
      <c r="D22" s="34" t="s">
        <v>99</v>
      </c>
      <c r="E22" s="34" t="s">
        <v>91</v>
      </c>
      <c r="F22" s="34" t="s">
        <v>100</v>
      </c>
      <c r="G22" s="34" t="s">
        <v>101</v>
      </c>
      <c r="H22" s="34" t="s">
        <v>102</v>
      </c>
      <c r="I22" s="34" t="s">
        <v>103</v>
      </c>
      <c r="J22" s="34" t="s">
        <v>81</v>
      </c>
      <c r="K22" s="34">
        <v>562</v>
      </c>
      <c r="L22" s="33">
        <v>4</v>
      </c>
      <c r="M22" s="33" t="s">
        <v>51</v>
      </c>
    </row>
    <row r="23" spans="1:13" s="14" customFormat="1" ht="45" x14ac:dyDescent="0.2">
      <c r="A23" s="90"/>
      <c r="B23" s="32">
        <v>5</v>
      </c>
      <c r="C23" s="33" t="s">
        <v>52</v>
      </c>
      <c r="D23" s="34" t="s">
        <v>99</v>
      </c>
      <c r="E23" s="34" t="s">
        <v>91</v>
      </c>
      <c r="F23" s="34" t="s">
        <v>100</v>
      </c>
      <c r="G23" s="34" t="s">
        <v>101</v>
      </c>
      <c r="H23" s="34" t="s">
        <v>101</v>
      </c>
      <c r="I23" s="34" t="s">
        <v>100</v>
      </c>
      <c r="J23" s="34" t="s">
        <v>91</v>
      </c>
      <c r="K23" s="34" t="s">
        <v>99</v>
      </c>
      <c r="L23" s="32">
        <v>5</v>
      </c>
      <c r="M23" s="33" t="s">
        <v>52</v>
      </c>
    </row>
    <row r="24" spans="1:13" s="17" customFormat="1" ht="45" x14ac:dyDescent="0.2">
      <c r="A24" s="90"/>
      <c r="B24" s="32">
        <v>5</v>
      </c>
      <c r="C24" s="33" t="s">
        <v>53</v>
      </c>
      <c r="D24" s="34" t="s">
        <v>99</v>
      </c>
      <c r="E24" s="34" t="s">
        <v>91</v>
      </c>
      <c r="F24" s="34" t="s">
        <v>100</v>
      </c>
      <c r="G24" s="34" t="s">
        <v>101</v>
      </c>
      <c r="H24" s="34" t="s">
        <v>101</v>
      </c>
      <c r="I24" s="34" t="s">
        <v>100</v>
      </c>
      <c r="J24" s="34" t="s">
        <v>91</v>
      </c>
      <c r="K24" s="34" t="s">
        <v>99</v>
      </c>
      <c r="L24" s="32">
        <v>5</v>
      </c>
      <c r="M24" s="33" t="s">
        <v>53</v>
      </c>
    </row>
    <row r="25" spans="1:13" s="14" customFormat="1" ht="45" x14ac:dyDescent="0.2">
      <c r="A25" s="90"/>
      <c r="B25" s="32">
        <v>6</v>
      </c>
      <c r="C25" s="33" t="s">
        <v>54</v>
      </c>
      <c r="D25" s="60"/>
      <c r="E25" s="60"/>
      <c r="F25" s="60"/>
      <c r="G25" s="60"/>
      <c r="H25" s="34" t="s">
        <v>101</v>
      </c>
      <c r="I25" s="34" t="s">
        <v>100</v>
      </c>
      <c r="J25" s="34" t="s">
        <v>91</v>
      </c>
      <c r="K25" s="34" t="s">
        <v>99</v>
      </c>
      <c r="L25" s="32">
        <v>6</v>
      </c>
      <c r="M25" s="33" t="s">
        <v>54</v>
      </c>
    </row>
    <row r="26" spans="1:13" s="14" customFormat="1" ht="45" x14ac:dyDescent="0.2">
      <c r="A26" s="90"/>
      <c r="B26" s="32">
        <v>6</v>
      </c>
      <c r="C26" s="33" t="s">
        <v>55</v>
      </c>
      <c r="D26" s="60"/>
      <c r="E26" s="60"/>
      <c r="F26" s="60"/>
      <c r="G26" s="60"/>
      <c r="H26" s="34" t="s">
        <v>101</v>
      </c>
      <c r="I26" s="34" t="s">
        <v>100</v>
      </c>
      <c r="J26" s="34" t="s">
        <v>91</v>
      </c>
      <c r="K26" s="34" t="s">
        <v>99</v>
      </c>
      <c r="L26" s="32">
        <v>6</v>
      </c>
      <c r="M26" s="33" t="s">
        <v>55</v>
      </c>
    </row>
    <row r="27" spans="1:13" s="14" customFormat="1" ht="18.75" x14ac:dyDescent="0.2">
      <c r="A27" s="79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s="14" customFormat="1" ht="15.75" x14ac:dyDescent="0.2">
      <c r="A28" s="91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s="14" customFormat="1" ht="15.75" x14ac:dyDescent="0.2">
      <c r="A29" s="91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s="14" customFormat="1" ht="45" x14ac:dyDescent="0.2">
      <c r="A30" s="91"/>
      <c r="B30" s="32">
        <v>2</v>
      </c>
      <c r="C30" s="33" t="s">
        <v>21</v>
      </c>
      <c r="D30" s="34" t="s">
        <v>99</v>
      </c>
      <c r="E30" s="34" t="s">
        <v>91</v>
      </c>
      <c r="F30" s="34" t="s">
        <v>100</v>
      </c>
      <c r="G30" s="34" t="s">
        <v>104</v>
      </c>
      <c r="H30" s="34" t="s">
        <v>104</v>
      </c>
      <c r="I30" s="34" t="s">
        <v>100</v>
      </c>
      <c r="J30" s="34" t="s">
        <v>91</v>
      </c>
      <c r="K30" s="34" t="s">
        <v>99</v>
      </c>
      <c r="L30" s="32">
        <v>2</v>
      </c>
      <c r="M30" s="33" t="s">
        <v>21</v>
      </c>
    </row>
    <row r="31" spans="1:13" s="14" customFormat="1" ht="45" x14ac:dyDescent="0.2">
      <c r="A31" s="91"/>
      <c r="B31" s="32">
        <v>2</v>
      </c>
      <c r="C31" s="33" t="s">
        <v>22</v>
      </c>
      <c r="D31" s="34" t="s">
        <v>99</v>
      </c>
      <c r="E31" s="34" t="s">
        <v>91</v>
      </c>
      <c r="F31" s="34" t="s">
        <v>100</v>
      </c>
      <c r="G31" s="34" t="s">
        <v>104</v>
      </c>
      <c r="H31" s="34" t="s">
        <v>104</v>
      </c>
      <c r="I31" s="34" t="s">
        <v>100</v>
      </c>
      <c r="J31" s="34" t="s">
        <v>91</v>
      </c>
      <c r="K31" s="34" t="s">
        <v>99</v>
      </c>
      <c r="L31" s="32">
        <v>2</v>
      </c>
      <c r="M31" s="33" t="s">
        <v>22</v>
      </c>
    </row>
    <row r="32" spans="1:13" s="14" customFormat="1" ht="45" x14ac:dyDescent="0.2">
      <c r="A32" s="91"/>
      <c r="B32" s="32">
        <v>3</v>
      </c>
      <c r="C32" s="33" t="s">
        <v>23</v>
      </c>
      <c r="D32" s="34" t="s">
        <v>99</v>
      </c>
      <c r="E32" s="34" t="s">
        <v>91</v>
      </c>
      <c r="F32" s="34" t="s">
        <v>100</v>
      </c>
      <c r="G32" s="34" t="s">
        <v>104</v>
      </c>
      <c r="H32" s="34" t="s">
        <v>104</v>
      </c>
      <c r="I32" s="34" t="s">
        <v>100</v>
      </c>
      <c r="J32" s="34" t="s">
        <v>91</v>
      </c>
      <c r="K32" s="34" t="s">
        <v>99</v>
      </c>
      <c r="L32" s="32">
        <v>3</v>
      </c>
      <c r="M32" s="33" t="s">
        <v>23</v>
      </c>
    </row>
    <row r="33" spans="1:13" s="14" customFormat="1" ht="45" x14ac:dyDescent="0.2">
      <c r="A33" s="91"/>
      <c r="B33" s="32">
        <v>3</v>
      </c>
      <c r="C33" s="33" t="s">
        <v>24</v>
      </c>
      <c r="D33" s="34" t="s">
        <v>99</v>
      </c>
      <c r="E33" s="34" t="s">
        <v>91</v>
      </c>
      <c r="F33" s="34" t="s">
        <v>100</v>
      </c>
      <c r="G33" s="34" t="s">
        <v>104</v>
      </c>
      <c r="H33" s="34" t="s">
        <v>104</v>
      </c>
      <c r="I33" s="34" t="s">
        <v>100</v>
      </c>
      <c r="J33" s="34" t="s">
        <v>91</v>
      </c>
      <c r="K33" s="34" t="s">
        <v>99</v>
      </c>
      <c r="L33" s="32">
        <v>3</v>
      </c>
      <c r="M33" s="33" t="s">
        <v>24</v>
      </c>
    </row>
    <row r="34" spans="1:13" s="14" customFormat="1" ht="15.75" x14ac:dyDescent="0.2">
      <c r="A34" s="91"/>
      <c r="B34" s="32">
        <v>4</v>
      </c>
      <c r="C34" s="33" t="s">
        <v>50</v>
      </c>
      <c r="D34" s="36"/>
      <c r="E34" s="37"/>
      <c r="F34" s="38"/>
      <c r="G34" s="39"/>
      <c r="H34" s="40"/>
      <c r="I34" s="40"/>
      <c r="J34" s="40"/>
      <c r="K34" s="35"/>
      <c r="L34" s="32">
        <v>4</v>
      </c>
      <c r="M34" s="33" t="s">
        <v>50</v>
      </c>
    </row>
    <row r="35" spans="1:13" s="14" customFormat="1" ht="15.75" x14ac:dyDescent="0.2">
      <c r="A35" s="91"/>
      <c r="B35" s="32">
        <v>4</v>
      </c>
      <c r="C35" s="33" t="s">
        <v>51</v>
      </c>
      <c r="D35" s="36"/>
      <c r="E35" s="37"/>
      <c r="F35" s="38"/>
      <c r="G35" s="39"/>
      <c r="H35" s="40"/>
      <c r="I35" s="40"/>
      <c r="J35" s="40"/>
      <c r="K35" s="35"/>
      <c r="L35" s="32">
        <v>4</v>
      </c>
      <c r="M35" s="33" t="s">
        <v>51</v>
      </c>
    </row>
    <row r="36" spans="1:13" s="14" customFormat="1" ht="15.75" x14ac:dyDescent="0.2">
      <c r="A36" s="91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s="14" customFormat="1" ht="15.75" x14ac:dyDescent="0.2">
      <c r="A37" s="91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s="14" customFormat="1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44">
        <v>6</v>
      </c>
      <c r="M38" s="33" t="s">
        <v>54</v>
      </c>
    </row>
    <row r="39" spans="1:13" s="14" customFormat="1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44">
        <v>6</v>
      </c>
      <c r="M39" s="33" t="s">
        <v>55</v>
      </c>
    </row>
    <row r="40" spans="1:13" s="14" customFormat="1" ht="18.75" x14ac:dyDescent="0.2">
      <c r="A40" s="95" t="s">
        <v>59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7"/>
    </row>
    <row r="41" spans="1:13" s="14" customFormat="1" ht="30" x14ac:dyDescent="0.2">
      <c r="A41" s="93" t="s">
        <v>28</v>
      </c>
      <c r="B41" s="32">
        <v>1</v>
      </c>
      <c r="C41" s="33" t="s">
        <v>19</v>
      </c>
      <c r="D41" s="34">
        <v>6401</v>
      </c>
      <c r="E41" s="34" t="s">
        <v>91</v>
      </c>
      <c r="F41" s="34" t="s">
        <v>95</v>
      </c>
      <c r="G41" s="34" t="s">
        <v>96</v>
      </c>
      <c r="H41" s="34" t="s">
        <v>96</v>
      </c>
      <c r="I41" s="34" t="s">
        <v>95</v>
      </c>
      <c r="J41" s="34" t="s">
        <v>91</v>
      </c>
      <c r="K41" s="34">
        <v>6401</v>
      </c>
      <c r="L41" s="32">
        <v>1</v>
      </c>
      <c r="M41" s="33" t="s">
        <v>19</v>
      </c>
    </row>
    <row r="42" spans="1:13" s="14" customFormat="1" ht="30" x14ac:dyDescent="0.2">
      <c r="A42" s="93"/>
      <c r="B42" s="32">
        <v>1</v>
      </c>
      <c r="C42" s="33" t="s">
        <v>20</v>
      </c>
      <c r="D42" s="34">
        <v>6401</v>
      </c>
      <c r="E42" s="34" t="s">
        <v>91</v>
      </c>
      <c r="F42" s="34" t="s">
        <v>95</v>
      </c>
      <c r="G42" s="34" t="s">
        <v>96</v>
      </c>
      <c r="H42" s="34" t="s">
        <v>96</v>
      </c>
      <c r="I42" s="34" t="s">
        <v>95</v>
      </c>
      <c r="J42" s="34" t="s">
        <v>91</v>
      </c>
      <c r="K42" s="34">
        <v>6401</v>
      </c>
      <c r="L42" s="32">
        <v>1</v>
      </c>
      <c r="M42" s="33" t="s">
        <v>20</v>
      </c>
    </row>
    <row r="43" spans="1:13" s="14" customFormat="1" ht="25.5" x14ac:dyDescent="0.2">
      <c r="A43" s="93"/>
      <c r="B43" s="32">
        <v>2</v>
      </c>
      <c r="C43" s="33" t="s">
        <v>21</v>
      </c>
      <c r="D43" s="78"/>
      <c r="E43" s="78"/>
      <c r="F43" s="78"/>
      <c r="G43" s="48" t="s">
        <v>57</v>
      </c>
      <c r="H43" s="48" t="s">
        <v>57</v>
      </c>
      <c r="I43" s="78"/>
      <c r="J43" s="78"/>
      <c r="K43" s="78"/>
      <c r="L43" s="32">
        <v>2</v>
      </c>
      <c r="M43" s="33" t="s">
        <v>21</v>
      </c>
    </row>
    <row r="44" spans="1:13" s="14" customFormat="1" x14ac:dyDescent="0.2">
      <c r="A44" s="93"/>
      <c r="B44" s="32">
        <v>2</v>
      </c>
      <c r="C44" s="33" t="s">
        <v>22</v>
      </c>
      <c r="D44" s="34">
        <v>562</v>
      </c>
      <c r="E44" s="34" t="s">
        <v>91</v>
      </c>
      <c r="F44" s="34" t="s">
        <v>105</v>
      </c>
      <c r="G44" s="34" t="s">
        <v>106</v>
      </c>
      <c r="H44" s="34" t="s">
        <v>106</v>
      </c>
      <c r="I44" s="34" t="s">
        <v>105</v>
      </c>
      <c r="J44" s="34" t="s">
        <v>91</v>
      </c>
      <c r="K44" s="34">
        <v>562</v>
      </c>
      <c r="L44" s="32">
        <v>2</v>
      </c>
      <c r="M44" s="33" t="s">
        <v>22</v>
      </c>
    </row>
    <row r="45" spans="1:13" s="14" customFormat="1" x14ac:dyDescent="0.2">
      <c r="A45" s="93"/>
      <c r="B45" s="32">
        <v>3</v>
      </c>
      <c r="C45" s="33" t="s">
        <v>23</v>
      </c>
      <c r="D45" s="34">
        <v>562</v>
      </c>
      <c r="E45" s="34" t="s">
        <v>91</v>
      </c>
      <c r="F45" s="34" t="s">
        <v>105</v>
      </c>
      <c r="G45" s="34" t="s">
        <v>106</v>
      </c>
      <c r="H45" s="34" t="s">
        <v>106</v>
      </c>
      <c r="I45" s="34" t="s">
        <v>105</v>
      </c>
      <c r="J45" s="34" t="s">
        <v>91</v>
      </c>
      <c r="K45" s="34">
        <v>562</v>
      </c>
      <c r="L45" s="32">
        <v>3</v>
      </c>
      <c r="M45" s="33" t="s">
        <v>23</v>
      </c>
    </row>
    <row r="46" spans="1:13" s="14" customFormat="1" x14ac:dyDescent="0.2">
      <c r="A46" s="93"/>
      <c r="B46" s="32">
        <v>3</v>
      </c>
      <c r="C46" s="33" t="s">
        <v>24</v>
      </c>
      <c r="D46" s="34">
        <v>562</v>
      </c>
      <c r="E46" s="34" t="s">
        <v>91</v>
      </c>
      <c r="F46" s="34" t="s">
        <v>105</v>
      </c>
      <c r="G46" s="34" t="s">
        <v>106</v>
      </c>
      <c r="H46" s="34" t="s">
        <v>106</v>
      </c>
      <c r="I46" s="34" t="s">
        <v>105</v>
      </c>
      <c r="J46" s="34" t="s">
        <v>91</v>
      </c>
      <c r="K46" s="34">
        <v>562</v>
      </c>
      <c r="L46" s="32">
        <v>3</v>
      </c>
      <c r="M46" s="33" t="s">
        <v>24</v>
      </c>
    </row>
    <row r="47" spans="1:13" s="14" customFormat="1" ht="12.75" x14ac:dyDescent="0.2">
      <c r="A47" s="93"/>
      <c r="B47" s="32">
        <v>4</v>
      </c>
      <c r="C47" s="33" t="s">
        <v>50</v>
      </c>
      <c r="D47" s="78"/>
      <c r="E47" s="78"/>
      <c r="F47" s="78"/>
      <c r="G47" s="78"/>
      <c r="H47" s="78"/>
      <c r="I47" s="78"/>
      <c r="J47" s="78"/>
      <c r="K47" s="78"/>
      <c r="L47" s="32">
        <v>4</v>
      </c>
      <c r="M47" s="33" t="s">
        <v>50</v>
      </c>
    </row>
    <row r="48" spans="1:13" s="14" customFormat="1" ht="15.75" x14ac:dyDescent="0.2">
      <c r="A48" s="93"/>
      <c r="B48" s="32">
        <v>4</v>
      </c>
      <c r="C48" s="33" t="s">
        <v>51</v>
      </c>
      <c r="D48" s="36"/>
      <c r="E48" s="37"/>
      <c r="F48" s="38"/>
      <c r="G48" s="39"/>
      <c r="H48" s="40"/>
      <c r="I48" s="40"/>
      <c r="J48" s="40"/>
      <c r="K48" s="35"/>
      <c r="L48" s="32">
        <v>4</v>
      </c>
      <c r="M48" s="33" t="s">
        <v>51</v>
      </c>
    </row>
    <row r="49" spans="1:16" s="14" customFormat="1" ht="15.75" x14ac:dyDescent="0.2">
      <c r="A49" s="93"/>
      <c r="B49" s="32">
        <v>5</v>
      </c>
      <c r="C49" s="33" t="s">
        <v>52</v>
      </c>
      <c r="D49" s="36"/>
      <c r="E49" s="37"/>
      <c r="F49" s="38"/>
      <c r="G49" s="39"/>
      <c r="H49" s="38"/>
      <c r="I49" s="40"/>
      <c r="J49" s="40"/>
      <c r="K49" s="34"/>
      <c r="L49" s="32">
        <v>5</v>
      </c>
      <c r="M49" s="33" t="s">
        <v>52</v>
      </c>
    </row>
    <row r="50" spans="1:16" s="14" customFormat="1" ht="15.75" x14ac:dyDescent="0.2">
      <c r="A50" s="93"/>
      <c r="B50" s="32">
        <v>5</v>
      </c>
      <c r="C50" s="33" t="s">
        <v>53</v>
      </c>
      <c r="D50" s="36"/>
      <c r="E50" s="37"/>
      <c r="F50" s="38"/>
      <c r="G50" s="39"/>
      <c r="H50" s="41"/>
      <c r="I50" s="40"/>
      <c r="J50" s="40"/>
      <c r="K50" s="34"/>
      <c r="L50" s="32">
        <v>5</v>
      </c>
      <c r="M50" s="33" t="s">
        <v>53</v>
      </c>
    </row>
    <row r="51" spans="1:16" s="14" customFormat="1" ht="12.75" x14ac:dyDescent="0.2">
      <c r="A51" s="93"/>
      <c r="B51" s="32">
        <v>6</v>
      </c>
      <c r="C51" s="33" t="s">
        <v>54</v>
      </c>
      <c r="D51" s="78"/>
      <c r="E51" s="78"/>
      <c r="F51" s="78"/>
      <c r="G51" s="78"/>
      <c r="H51" s="78"/>
      <c r="I51" s="78"/>
      <c r="J51" s="78"/>
      <c r="K51" s="78"/>
      <c r="L51" s="32">
        <v>6</v>
      </c>
      <c r="M51" s="33" t="s">
        <v>54</v>
      </c>
    </row>
    <row r="52" spans="1:16" s="14" customFormat="1" ht="12.75" x14ac:dyDescent="0.2">
      <c r="A52" s="93"/>
      <c r="B52" s="32">
        <v>6</v>
      </c>
      <c r="C52" s="33" t="s">
        <v>55</v>
      </c>
      <c r="D52" s="78"/>
      <c r="E52" s="78"/>
      <c r="F52" s="78"/>
      <c r="G52" s="78"/>
      <c r="H52" s="78"/>
      <c r="I52" s="78"/>
      <c r="J52" s="78"/>
      <c r="K52" s="78"/>
      <c r="L52" s="32">
        <v>6</v>
      </c>
      <c r="M52" s="33" t="s">
        <v>55</v>
      </c>
    </row>
    <row r="53" spans="1:16" s="14" customFormat="1" ht="18.75" x14ac:dyDescent="0.2">
      <c r="A53" s="92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6" s="14" customFormat="1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s="14" customFormat="1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s="14" customFormat="1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s="14" customFormat="1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x14ac:dyDescent="0.2">
      <c r="A60" s="91"/>
      <c r="B60" s="32">
        <v>4</v>
      </c>
      <c r="C60" s="33" t="s">
        <v>50</v>
      </c>
      <c r="D60" s="34">
        <v>559</v>
      </c>
      <c r="E60" s="34" t="s">
        <v>91</v>
      </c>
      <c r="F60" s="34" t="s">
        <v>115</v>
      </c>
      <c r="G60" s="34" t="s">
        <v>123</v>
      </c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s="14" customFormat="1" x14ac:dyDescent="0.2">
      <c r="A61" s="91"/>
      <c r="B61" s="32">
        <v>4</v>
      </c>
      <c r="C61" s="33" t="s">
        <v>51</v>
      </c>
      <c r="D61" s="34">
        <v>559</v>
      </c>
      <c r="E61" s="34" t="s">
        <v>91</v>
      </c>
      <c r="F61" s="34" t="s">
        <v>115</v>
      </c>
      <c r="G61" s="34" t="s">
        <v>123</v>
      </c>
      <c r="H61" s="40"/>
      <c r="I61" s="40"/>
      <c r="J61" s="40"/>
      <c r="K61" s="35"/>
      <c r="L61" s="32">
        <v>4</v>
      </c>
      <c r="M61" s="33" t="s">
        <v>51</v>
      </c>
    </row>
    <row r="62" spans="1:16" s="14" customFormat="1" ht="30" x14ac:dyDescent="0.2">
      <c r="A62" s="91"/>
      <c r="B62" s="32">
        <v>5</v>
      </c>
      <c r="C62" s="33" t="s">
        <v>52</v>
      </c>
      <c r="D62" s="34">
        <v>559</v>
      </c>
      <c r="E62" s="34" t="s">
        <v>91</v>
      </c>
      <c r="F62" s="34" t="s">
        <v>115</v>
      </c>
      <c r="G62" s="34" t="s">
        <v>123</v>
      </c>
      <c r="H62" s="34" t="s">
        <v>107</v>
      </c>
      <c r="I62" s="59" t="s">
        <v>108</v>
      </c>
      <c r="J62" s="34" t="s">
        <v>81</v>
      </c>
      <c r="K62" s="34">
        <v>562</v>
      </c>
      <c r="L62" s="32">
        <v>5</v>
      </c>
      <c r="M62" s="33" t="s">
        <v>52</v>
      </c>
    </row>
    <row r="63" spans="1:16" s="14" customFormat="1" ht="30" x14ac:dyDescent="0.2">
      <c r="A63" s="91"/>
      <c r="B63" s="32">
        <v>5</v>
      </c>
      <c r="C63" s="33" t="s">
        <v>53</v>
      </c>
      <c r="D63" s="34">
        <v>559</v>
      </c>
      <c r="E63" s="34" t="s">
        <v>91</v>
      </c>
      <c r="F63" s="34" t="s">
        <v>115</v>
      </c>
      <c r="G63" s="34" t="s">
        <v>123</v>
      </c>
      <c r="H63" s="34" t="s">
        <v>107</v>
      </c>
      <c r="I63" s="59" t="s">
        <v>108</v>
      </c>
      <c r="J63" s="34" t="s">
        <v>81</v>
      </c>
      <c r="K63" s="34">
        <v>562</v>
      </c>
      <c r="L63" s="32">
        <v>5</v>
      </c>
      <c r="M63" s="33" t="s">
        <v>53</v>
      </c>
    </row>
    <row r="64" spans="1:16" s="14" customFormat="1" ht="30" x14ac:dyDescent="0.2">
      <c r="A64" s="91"/>
      <c r="B64" s="32">
        <v>6</v>
      </c>
      <c r="C64" s="33" t="s">
        <v>54</v>
      </c>
      <c r="D64" s="34">
        <v>559</v>
      </c>
      <c r="E64" s="34" t="s">
        <v>91</v>
      </c>
      <c r="F64" s="34" t="s">
        <v>115</v>
      </c>
      <c r="G64" s="34" t="s">
        <v>123</v>
      </c>
      <c r="H64" s="34" t="s">
        <v>107</v>
      </c>
      <c r="I64" s="59" t="s">
        <v>109</v>
      </c>
      <c r="J64" s="34" t="s">
        <v>91</v>
      </c>
      <c r="K64" s="34">
        <v>562</v>
      </c>
      <c r="L64" s="32">
        <v>6</v>
      </c>
      <c r="M64" s="33" t="s">
        <v>54</v>
      </c>
      <c r="N64" s="13"/>
      <c r="O64" s="13"/>
      <c r="P64" s="13"/>
    </row>
    <row r="65" spans="1:13" s="14" customFormat="1" ht="30" x14ac:dyDescent="0.2">
      <c r="A65" s="91"/>
      <c r="B65" s="32">
        <v>6</v>
      </c>
      <c r="C65" s="33" t="s">
        <v>55</v>
      </c>
      <c r="D65" s="34">
        <v>559</v>
      </c>
      <c r="E65" s="34" t="s">
        <v>91</v>
      </c>
      <c r="F65" s="34" t="s">
        <v>115</v>
      </c>
      <c r="G65" s="34" t="s">
        <v>123</v>
      </c>
      <c r="H65" s="34" t="s">
        <v>107</v>
      </c>
      <c r="I65" s="59" t="s">
        <v>109</v>
      </c>
      <c r="J65" s="34" t="s">
        <v>91</v>
      </c>
      <c r="K65" s="34">
        <v>562</v>
      </c>
      <c r="L65" s="32">
        <v>6</v>
      </c>
      <c r="M65" s="33" t="s">
        <v>55</v>
      </c>
    </row>
    <row r="66" spans="1:13" s="14" customFormat="1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s="14" customFormat="1" ht="15.75" x14ac:dyDescent="0.2">
      <c r="A67" s="91" t="s">
        <v>31</v>
      </c>
      <c r="B67" s="32">
        <v>1</v>
      </c>
      <c r="C67" s="33" t="s">
        <v>19</v>
      </c>
      <c r="D67" s="36"/>
      <c r="E67" s="37"/>
      <c r="F67" s="38"/>
      <c r="G67" s="39"/>
      <c r="H67" s="40"/>
      <c r="I67" s="40"/>
      <c r="J67" s="40"/>
      <c r="K67" s="35"/>
      <c r="L67" s="32">
        <v>1</v>
      </c>
      <c r="M67" s="33" t="s">
        <v>19</v>
      </c>
    </row>
    <row r="68" spans="1:13" s="14" customFormat="1" ht="15.75" x14ac:dyDescent="0.2">
      <c r="A68" s="91"/>
      <c r="B68" s="32">
        <v>1</v>
      </c>
      <c r="C68" s="33" t="s">
        <v>20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20</v>
      </c>
    </row>
    <row r="69" spans="1:13" s="14" customFormat="1" ht="30" x14ac:dyDescent="0.2">
      <c r="A69" s="91"/>
      <c r="B69" s="32">
        <v>2</v>
      </c>
      <c r="C69" s="33" t="s">
        <v>21</v>
      </c>
      <c r="D69" s="40" t="s">
        <v>159</v>
      </c>
      <c r="E69" s="40" t="s">
        <v>91</v>
      </c>
      <c r="F69" s="40" t="s">
        <v>160</v>
      </c>
      <c r="G69" s="40" t="s">
        <v>161</v>
      </c>
      <c r="H69" s="40" t="s">
        <v>161</v>
      </c>
      <c r="I69" s="40" t="s">
        <v>160</v>
      </c>
      <c r="J69" s="40" t="s">
        <v>91</v>
      </c>
      <c r="K69" s="40" t="s">
        <v>159</v>
      </c>
      <c r="L69" s="32">
        <v>2</v>
      </c>
      <c r="M69" s="33" t="s">
        <v>21</v>
      </c>
    </row>
    <row r="70" spans="1:13" s="14" customFormat="1" ht="30" x14ac:dyDescent="0.2">
      <c r="A70" s="91"/>
      <c r="B70" s="32">
        <v>2</v>
      </c>
      <c r="C70" s="33" t="s">
        <v>22</v>
      </c>
      <c r="D70" s="40" t="s">
        <v>159</v>
      </c>
      <c r="E70" s="40" t="s">
        <v>91</v>
      </c>
      <c r="F70" s="40" t="s">
        <v>160</v>
      </c>
      <c r="G70" s="40" t="s">
        <v>161</v>
      </c>
      <c r="H70" s="40" t="s">
        <v>161</v>
      </c>
      <c r="I70" s="40" t="s">
        <v>160</v>
      </c>
      <c r="J70" s="40" t="s">
        <v>91</v>
      </c>
      <c r="K70" s="40" t="s">
        <v>159</v>
      </c>
      <c r="L70" s="32">
        <v>2</v>
      </c>
      <c r="M70" s="33" t="s">
        <v>22</v>
      </c>
    </row>
    <row r="71" spans="1:13" s="14" customFormat="1" ht="30" x14ac:dyDescent="0.2">
      <c r="A71" s="91"/>
      <c r="B71" s="32">
        <v>3</v>
      </c>
      <c r="C71" s="33" t="s">
        <v>23</v>
      </c>
      <c r="D71" s="34">
        <v>3317</v>
      </c>
      <c r="E71" s="34" t="s">
        <v>91</v>
      </c>
      <c r="F71" s="34" t="s">
        <v>85</v>
      </c>
      <c r="G71" s="34" t="s">
        <v>86</v>
      </c>
      <c r="H71" s="34" t="s">
        <v>86</v>
      </c>
      <c r="I71" s="34" t="s">
        <v>85</v>
      </c>
      <c r="J71" s="34" t="s">
        <v>91</v>
      </c>
      <c r="K71" s="34">
        <v>3317</v>
      </c>
      <c r="L71" s="32">
        <v>3</v>
      </c>
      <c r="M71" s="33" t="s">
        <v>23</v>
      </c>
    </row>
    <row r="72" spans="1:13" s="14" customFormat="1" ht="30" x14ac:dyDescent="0.2">
      <c r="A72" s="91"/>
      <c r="B72" s="32">
        <v>3</v>
      </c>
      <c r="C72" s="33" t="s">
        <v>24</v>
      </c>
      <c r="D72" s="61">
        <v>3317</v>
      </c>
      <c r="E72" s="61" t="s">
        <v>91</v>
      </c>
      <c r="F72" s="61" t="s">
        <v>85</v>
      </c>
      <c r="G72" s="61" t="s">
        <v>86</v>
      </c>
      <c r="H72" s="61" t="s">
        <v>86</v>
      </c>
      <c r="I72" s="61" t="s">
        <v>85</v>
      </c>
      <c r="J72" s="61" t="s">
        <v>91</v>
      </c>
      <c r="K72" s="61">
        <v>3317</v>
      </c>
      <c r="L72" s="32">
        <v>3</v>
      </c>
      <c r="M72" s="33" t="s">
        <v>24</v>
      </c>
    </row>
    <row r="73" spans="1:13" s="14" customFormat="1" x14ac:dyDescent="0.2">
      <c r="A73" s="91"/>
      <c r="B73" s="32">
        <v>4</v>
      </c>
      <c r="C73" s="51" t="s">
        <v>50</v>
      </c>
      <c r="D73" s="34">
        <v>1618</v>
      </c>
      <c r="E73" s="34" t="s">
        <v>91</v>
      </c>
      <c r="F73" s="34" t="s">
        <v>94</v>
      </c>
      <c r="G73" s="34" t="s">
        <v>83</v>
      </c>
      <c r="H73" s="34" t="s">
        <v>83</v>
      </c>
      <c r="I73" s="34" t="s">
        <v>94</v>
      </c>
      <c r="J73" s="34" t="s">
        <v>91</v>
      </c>
      <c r="K73" s="34">
        <v>1618</v>
      </c>
      <c r="L73" s="50">
        <v>4</v>
      </c>
      <c r="M73" s="33" t="s">
        <v>50</v>
      </c>
    </row>
    <row r="74" spans="1:13" s="14" customFormat="1" x14ac:dyDescent="0.2">
      <c r="A74" s="91"/>
      <c r="B74" s="32">
        <v>4</v>
      </c>
      <c r="C74" s="51" t="s">
        <v>51</v>
      </c>
      <c r="D74" s="34">
        <v>1618</v>
      </c>
      <c r="E74" s="34" t="s">
        <v>91</v>
      </c>
      <c r="F74" s="34" t="s">
        <v>94</v>
      </c>
      <c r="G74" s="34" t="s">
        <v>83</v>
      </c>
      <c r="H74" s="34" t="s">
        <v>83</v>
      </c>
      <c r="I74" s="34" t="s">
        <v>94</v>
      </c>
      <c r="J74" s="34" t="s">
        <v>91</v>
      </c>
      <c r="K74" s="34">
        <v>1618</v>
      </c>
      <c r="L74" s="50">
        <v>4</v>
      </c>
      <c r="M74" s="33" t="s">
        <v>51</v>
      </c>
    </row>
    <row r="75" spans="1:13" s="14" customFormat="1" x14ac:dyDescent="0.2">
      <c r="A75" s="91"/>
      <c r="B75" s="32">
        <v>5</v>
      </c>
      <c r="C75" s="33" t="s">
        <v>52</v>
      </c>
      <c r="D75" s="62">
        <v>6308</v>
      </c>
      <c r="E75" s="62" t="s">
        <v>91</v>
      </c>
      <c r="F75" s="62" t="s">
        <v>87</v>
      </c>
      <c r="G75" s="62" t="s">
        <v>88</v>
      </c>
      <c r="H75" s="62" t="s">
        <v>88</v>
      </c>
      <c r="I75" s="62" t="s">
        <v>87</v>
      </c>
      <c r="J75" s="62" t="s">
        <v>91</v>
      </c>
      <c r="K75" s="62">
        <v>6308</v>
      </c>
      <c r="L75" s="32">
        <v>5</v>
      </c>
      <c r="M75" s="33" t="s">
        <v>52</v>
      </c>
    </row>
    <row r="76" spans="1:13" s="14" customFormat="1" x14ac:dyDescent="0.2">
      <c r="A76" s="91"/>
      <c r="B76" s="32">
        <v>5</v>
      </c>
      <c r="C76" s="33" t="s">
        <v>53</v>
      </c>
      <c r="D76" s="34">
        <v>6308</v>
      </c>
      <c r="E76" s="34" t="s">
        <v>91</v>
      </c>
      <c r="F76" s="34" t="s">
        <v>87</v>
      </c>
      <c r="G76" s="34" t="s">
        <v>88</v>
      </c>
      <c r="H76" s="34" t="s">
        <v>88</v>
      </c>
      <c r="I76" s="34" t="s">
        <v>87</v>
      </c>
      <c r="J76" s="34" t="s">
        <v>91</v>
      </c>
      <c r="K76" s="34">
        <v>6308</v>
      </c>
      <c r="L76" s="32">
        <v>5</v>
      </c>
      <c r="M76" s="33" t="s">
        <v>53</v>
      </c>
    </row>
    <row r="77" spans="1:13" s="14" customFormat="1" x14ac:dyDescent="0.2">
      <c r="A77" s="91"/>
      <c r="B77" s="32">
        <v>6</v>
      </c>
      <c r="C77" s="33" t="s">
        <v>54</v>
      </c>
      <c r="D77" s="34">
        <v>6302</v>
      </c>
      <c r="E77" s="34" t="s">
        <v>91</v>
      </c>
      <c r="F77" s="34" t="s">
        <v>80</v>
      </c>
      <c r="G77" s="34" t="s">
        <v>79</v>
      </c>
      <c r="H77" s="49"/>
      <c r="I77" s="49"/>
      <c r="J77" s="49"/>
      <c r="K77" s="49"/>
      <c r="L77" s="32">
        <v>6</v>
      </c>
      <c r="M77" s="33" t="s">
        <v>54</v>
      </c>
    </row>
    <row r="78" spans="1:13" s="14" customFormat="1" x14ac:dyDescent="0.2">
      <c r="A78" s="91"/>
      <c r="B78" s="32">
        <v>6</v>
      </c>
      <c r="C78" s="33" t="s">
        <v>55</v>
      </c>
      <c r="D78" s="34">
        <v>6302</v>
      </c>
      <c r="E78" s="34" t="s">
        <v>91</v>
      </c>
      <c r="F78" s="34" t="s">
        <v>80</v>
      </c>
      <c r="G78" s="34" t="s">
        <v>79</v>
      </c>
      <c r="H78" s="49"/>
      <c r="I78" s="49"/>
      <c r="J78" s="49"/>
      <c r="K78" s="49"/>
      <c r="L78" s="32">
        <v>6</v>
      </c>
      <c r="M78" s="33" t="s">
        <v>55</v>
      </c>
    </row>
    <row r="79" spans="1:13" s="14" customFormat="1" ht="18.75" x14ac:dyDescent="0.2">
      <c r="A79" s="92" t="s">
        <v>167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s="14" customFormat="1" ht="15.75" x14ac:dyDescent="0.2">
      <c r="A80" s="91" t="s">
        <v>33</v>
      </c>
      <c r="B80" s="32">
        <v>1</v>
      </c>
      <c r="C80" s="33" t="s">
        <v>19</v>
      </c>
      <c r="D80" s="36"/>
      <c r="E80" s="37"/>
      <c r="F80" s="38"/>
      <c r="G80" s="39"/>
      <c r="H80" s="34" t="s">
        <v>111</v>
      </c>
      <c r="I80" s="34" t="s">
        <v>110</v>
      </c>
      <c r="J80" s="34" t="s">
        <v>91</v>
      </c>
      <c r="K80" s="34">
        <v>562</v>
      </c>
      <c r="L80" s="32">
        <v>1</v>
      </c>
      <c r="M80" s="33" t="s">
        <v>19</v>
      </c>
    </row>
    <row r="81" spans="1:13" s="14" customFormat="1" ht="15.75" x14ac:dyDescent="0.2">
      <c r="A81" s="91"/>
      <c r="B81" s="32">
        <v>1</v>
      </c>
      <c r="C81" s="33" t="s">
        <v>20</v>
      </c>
      <c r="D81" s="36"/>
      <c r="E81" s="37"/>
      <c r="F81" s="38"/>
      <c r="G81" s="39"/>
      <c r="H81" s="34" t="s">
        <v>111</v>
      </c>
      <c r="I81" s="34" t="s">
        <v>110</v>
      </c>
      <c r="J81" s="34" t="s">
        <v>91</v>
      </c>
      <c r="K81" s="34">
        <v>562</v>
      </c>
      <c r="L81" s="32">
        <v>1</v>
      </c>
      <c r="M81" s="33" t="s">
        <v>20</v>
      </c>
    </row>
    <row r="82" spans="1:13" s="14" customFormat="1" ht="15.75" x14ac:dyDescent="0.2">
      <c r="A82" s="91"/>
      <c r="B82" s="32">
        <v>2</v>
      </c>
      <c r="C82" s="33" t="s">
        <v>21</v>
      </c>
      <c r="D82" s="36"/>
      <c r="E82" s="37"/>
      <c r="F82" s="38"/>
      <c r="G82" s="39"/>
      <c r="H82" s="34" t="s">
        <v>111</v>
      </c>
      <c r="I82" s="34" t="s">
        <v>110</v>
      </c>
      <c r="J82" s="34" t="s">
        <v>91</v>
      </c>
      <c r="K82" s="34">
        <v>562</v>
      </c>
      <c r="L82" s="32">
        <v>2</v>
      </c>
      <c r="M82" s="33" t="s">
        <v>21</v>
      </c>
    </row>
    <row r="83" spans="1:13" s="14" customFormat="1" ht="15.75" x14ac:dyDescent="0.2">
      <c r="A83" s="91"/>
      <c r="B83" s="32">
        <v>2</v>
      </c>
      <c r="C83" s="33" t="s">
        <v>22</v>
      </c>
      <c r="D83" s="36"/>
      <c r="E83" s="37"/>
      <c r="F83" s="38"/>
      <c r="G83" s="39"/>
      <c r="H83" s="34" t="s">
        <v>111</v>
      </c>
      <c r="I83" s="34" t="s">
        <v>110</v>
      </c>
      <c r="J83" s="34" t="s">
        <v>91</v>
      </c>
      <c r="K83" s="34">
        <v>562</v>
      </c>
      <c r="L83" s="32">
        <v>2</v>
      </c>
      <c r="M83" s="33" t="s">
        <v>22</v>
      </c>
    </row>
    <row r="84" spans="1:13" s="14" customFormat="1" ht="15.75" x14ac:dyDescent="0.2">
      <c r="A84" s="91"/>
      <c r="B84" s="32">
        <v>3</v>
      </c>
      <c r="C84" s="33" t="s">
        <v>23</v>
      </c>
      <c r="D84" s="36"/>
      <c r="E84" s="37"/>
      <c r="F84" s="38"/>
      <c r="G84" s="39"/>
      <c r="H84" s="34" t="s">
        <v>111</v>
      </c>
      <c r="I84" s="34" t="s">
        <v>110</v>
      </c>
      <c r="J84" s="34" t="s">
        <v>91</v>
      </c>
      <c r="K84" s="34">
        <v>562</v>
      </c>
      <c r="L84" s="32">
        <v>3</v>
      </c>
      <c r="M84" s="33" t="s">
        <v>23</v>
      </c>
    </row>
    <row r="85" spans="1:13" s="14" customFormat="1" ht="15.75" x14ac:dyDescent="0.2">
      <c r="A85" s="91"/>
      <c r="B85" s="32">
        <v>3</v>
      </c>
      <c r="C85" s="33" t="s">
        <v>24</v>
      </c>
      <c r="D85" s="36"/>
      <c r="E85" s="37"/>
      <c r="F85" s="38"/>
      <c r="G85" s="39"/>
      <c r="H85" s="34" t="s">
        <v>111</v>
      </c>
      <c r="I85" s="34" t="s">
        <v>110</v>
      </c>
      <c r="J85" s="34" t="s">
        <v>91</v>
      </c>
      <c r="K85" s="34">
        <v>562</v>
      </c>
      <c r="L85" s="32">
        <v>3</v>
      </c>
      <c r="M85" s="33" t="s">
        <v>24</v>
      </c>
    </row>
    <row r="86" spans="1:13" s="14" customFormat="1" ht="15.75" x14ac:dyDescent="0.2">
      <c r="A86" s="91"/>
      <c r="B86" s="32">
        <v>4</v>
      </c>
      <c r="C86" s="33" t="s">
        <v>50</v>
      </c>
      <c r="D86" s="36"/>
      <c r="E86" s="37"/>
      <c r="F86" s="38"/>
      <c r="G86" s="39"/>
      <c r="H86" s="34" t="s">
        <v>112</v>
      </c>
      <c r="I86" s="34" t="s">
        <v>110</v>
      </c>
      <c r="J86" s="34" t="s">
        <v>91</v>
      </c>
      <c r="K86" s="34">
        <v>562</v>
      </c>
      <c r="L86" s="32">
        <v>4</v>
      </c>
      <c r="M86" s="33" t="s">
        <v>50</v>
      </c>
    </row>
    <row r="87" spans="1:13" s="14" customFormat="1" ht="15.75" x14ac:dyDescent="0.2">
      <c r="A87" s="91"/>
      <c r="B87" s="32">
        <v>4</v>
      </c>
      <c r="C87" s="33" t="s">
        <v>51</v>
      </c>
      <c r="D87" s="36"/>
      <c r="E87" s="37"/>
      <c r="F87" s="38"/>
      <c r="G87" s="39"/>
      <c r="H87" s="34" t="s">
        <v>112</v>
      </c>
      <c r="I87" s="34" t="s">
        <v>110</v>
      </c>
      <c r="J87" s="34" t="s">
        <v>91</v>
      </c>
      <c r="K87" s="34">
        <v>562</v>
      </c>
      <c r="L87" s="32">
        <v>4</v>
      </c>
      <c r="M87" s="33" t="s">
        <v>51</v>
      </c>
    </row>
    <row r="88" spans="1:13" s="14" customFormat="1" ht="15.75" x14ac:dyDescent="0.2">
      <c r="A88" s="91"/>
      <c r="B88" s="32">
        <v>5</v>
      </c>
      <c r="C88" s="33" t="s">
        <v>52</v>
      </c>
      <c r="D88" s="36"/>
      <c r="E88" s="37"/>
      <c r="F88" s="38"/>
      <c r="G88" s="39"/>
      <c r="H88" s="34" t="s">
        <v>112</v>
      </c>
      <c r="I88" s="34" t="s">
        <v>110</v>
      </c>
      <c r="J88" s="34" t="s">
        <v>91</v>
      </c>
      <c r="K88" s="34">
        <v>562</v>
      </c>
      <c r="L88" s="32">
        <v>5</v>
      </c>
      <c r="M88" s="33" t="s">
        <v>52</v>
      </c>
    </row>
    <row r="89" spans="1:13" s="14" customFormat="1" ht="15.75" x14ac:dyDescent="0.2">
      <c r="A89" s="91"/>
      <c r="B89" s="32">
        <v>5</v>
      </c>
      <c r="C89" s="33" t="s">
        <v>53</v>
      </c>
      <c r="D89" s="36"/>
      <c r="E89" s="37"/>
      <c r="F89" s="38"/>
      <c r="G89" s="39"/>
      <c r="H89" s="34" t="s">
        <v>112</v>
      </c>
      <c r="I89" s="34" t="s">
        <v>110</v>
      </c>
      <c r="J89" s="34" t="s">
        <v>91</v>
      </c>
      <c r="K89" s="34">
        <v>562</v>
      </c>
      <c r="L89" s="32">
        <v>5</v>
      </c>
      <c r="M89" s="33" t="s">
        <v>53</v>
      </c>
    </row>
    <row r="90" spans="1:13" s="14" customFormat="1" x14ac:dyDescent="0.2">
      <c r="A90" s="91"/>
      <c r="B90" s="32">
        <v>6</v>
      </c>
      <c r="C90" s="33" t="s">
        <v>54</v>
      </c>
      <c r="D90" s="40"/>
      <c r="E90" s="40"/>
      <c r="F90" s="40"/>
      <c r="G90" s="41"/>
      <c r="H90" s="34" t="s">
        <v>112</v>
      </c>
      <c r="I90" s="34" t="s">
        <v>110</v>
      </c>
      <c r="J90" s="34" t="s">
        <v>91</v>
      </c>
      <c r="K90" s="34">
        <v>562</v>
      </c>
      <c r="L90" s="32">
        <v>6</v>
      </c>
      <c r="M90" s="33" t="s">
        <v>54</v>
      </c>
    </row>
    <row r="91" spans="1:13" s="14" customFormat="1" x14ac:dyDescent="0.2">
      <c r="A91" s="91"/>
      <c r="B91" s="32">
        <v>6</v>
      </c>
      <c r="C91" s="33" t="s">
        <v>55</v>
      </c>
      <c r="D91" s="34"/>
      <c r="E91" s="25"/>
      <c r="F91" s="25"/>
      <c r="G91" s="25"/>
      <c r="H91" s="34" t="s">
        <v>112</v>
      </c>
      <c r="I91" s="34" t="s">
        <v>110</v>
      </c>
      <c r="J91" s="34" t="s">
        <v>91</v>
      </c>
      <c r="K91" s="34">
        <v>562</v>
      </c>
      <c r="L91" s="32">
        <v>6</v>
      </c>
      <c r="M91" s="33" t="s">
        <v>55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34</v>
      </c>
      <c r="F93" s="20"/>
      <c r="G93" s="15"/>
      <c r="H93" s="21" t="s">
        <v>35</v>
      </c>
      <c r="I93" s="42" t="s">
        <v>36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37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38</v>
      </c>
      <c r="F95" s="20"/>
      <c r="G95" s="15"/>
      <c r="H95" s="21" t="s">
        <v>35</v>
      </c>
      <c r="I95" s="23" t="s">
        <v>39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37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89</v>
      </c>
      <c r="F97" s="18"/>
      <c r="G97" s="21"/>
      <c r="H97" s="21" t="s">
        <v>35</v>
      </c>
      <c r="I97" s="23" t="s">
        <v>90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37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0">
    <mergeCell ref="A14:M14"/>
    <mergeCell ref="A80:A91"/>
    <mergeCell ref="A15:A26"/>
    <mergeCell ref="A28:A39"/>
    <mergeCell ref="A40:M40"/>
    <mergeCell ref="A41:A52"/>
    <mergeCell ref="A54:A65"/>
    <mergeCell ref="A27:M27"/>
    <mergeCell ref="A53:M53"/>
    <mergeCell ref="A66:M66"/>
    <mergeCell ref="A67:A78"/>
    <mergeCell ref="A79:M79"/>
    <mergeCell ref="A10:L10"/>
    <mergeCell ref="A11:L11"/>
    <mergeCell ref="A12:M12"/>
    <mergeCell ref="I2:L2"/>
    <mergeCell ref="I4:L4"/>
    <mergeCell ref="A8:L8"/>
    <mergeCell ref="A9:L9"/>
    <mergeCell ref="A6:L6"/>
  </mergeCells>
  <printOptions horizontalCentered="1"/>
  <pageMargins left="0.23622047244094491" right="0.23622047244094491" top="0" bottom="0.18" header="0.17" footer="0.17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 tint="0.59999389629810485"/>
    <pageSetUpPr fitToPage="1"/>
  </sheetPr>
  <dimension ref="A1:P99"/>
  <sheetViews>
    <sheetView view="pageBreakPreview" topLeftCell="A19" zoomScale="80" zoomScaleNormal="92" zoomScaleSheetLayoutView="80" workbookViewId="0">
      <selection activeCell="H32" sqref="H32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710937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2" t="s">
        <v>2</v>
      </c>
      <c r="J2" s="82"/>
      <c r="K2" s="82"/>
      <c r="L2" s="82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3" t="s">
        <v>5</v>
      </c>
      <c r="J4" s="83"/>
      <c r="K4" s="83"/>
      <c r="L4" s="83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4"/>
      <c r="N6" s="14"/>
      <c r="O6" s="14"/>
      <c r="P6" s="14"/>
    </row>
    <row r="7" spans="1:16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1"/>
      <c r="N8" s="11"/>
      <c r="O8" s="11"/>
      <c r="P8" s="11"/>
    </row>
    <row r="9" spans="1:16" s="1" customFormat="1" ht="18.75" x14ac:dyDescent="0.3">
      <c r="A9" s="85" t="s">
        <v>76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1"/>
      <c r="N9" s="11"/>
      <c r="O9" s="11"/>
      <c r="P9" s="11"/>
    </row>
    <row r="10" spans="1:16" s="1" customFormat="1" ht="18.75" x14ac:dyDescent="0.3">
      <c r="A10" s="85" t="s">
        <v>45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1"/>
      <c r="N10" s="11"/>
      <c r="O10" s="11"/>
      <c r="P10" s="11"/>
    </row>
    <row r="11" spans="1:16" s="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1"/>
      <c r="N11" s="11"/>
      <c r="O11" s="11"/>
      <c r="P11" s="11"/>
    </row>
    <row r="12" spans="1:16" ht="15" customHeight="1" x14ac:dyDescent="0.2">
      <c r="A12" s="87" t="s">
        <v>71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14"/>
      <c r="O12" s="14"/>
      <c r="P12" s="14"/>
    </row>
    <row r="13" spans="1:16" s="10" customFormat="1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79" t="s">
        <v>17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6" s="14" customFormat="1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34" t="s">
        <v>124</v>
      </c>
      <c r="I15" s="34" t="s">
        <v>126</v>
      </c>
      <c r="J15" s="34" t="s">
        <v>91</v>
      </c>
      <c r="K15" s="34">
        <v>559</v>
      </c>
      <c r="L15" s="32">
        <v>1</v>
      </c>
      <c r="M15" s="33" t="s">
        <v>19</v>
      </c>
    </row>
    <row r="16" spans="1:16" s="14" customFormat="1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34" t="s">
        <v>124</v>
      </c>
      <c r="I16" s="34" t="s">
        <v>126</v>
      </c>
      <c r="J16" s="34" t="s">
        <v>91</v>
      </c>
      <c r="K16" s="34">
        <v>559</v>
      </c>
      <c r="L16" s="32">
        <v>1</v>
      </c>
      <c r="M16" s="33" t="s">
        <v>20</v>
      </c>
    </row>
    <row r="17" spans="1:13" s="14" customFormat="1" ht="15.75" x14ac:dyDescent="0.2">
      <c r="A17" s="90"/>
      <c r="B17" s="32">
        <v>2</v>
      </c>
      <c r="C17" s="33" t="s">
        <v>21</v>
      </c>
      <c r="D17" s="36"/>
      <c r="E17" s="37"/>
      <c r="F17" s="38"/>
      <c r="G17" s="39"/>
      <c r="H17" s="34" t="s">
        <v>124</v>
      </c>
      <c r="I17" s="34" t="s">
        <v>126</v>
      </c>
      <c r="J17" s="34" t="s">
        <v>91</v>
      </c>
      <c r="K17" s="34">
        <v>559</v>
      </c>
      <c r="L17" s="32">
        <v>2</v>
      </c>
      <c r="M17" s="33" t="s">
        <v>21</v>
      </c>
    </row>
    <row r="18" spans="1:13" s="14" customFormat="1" ht="15.75" x14ac:dyDescent="0.2">
      <c r="A18" s="90"/>
      <c r="B18" s="32">
        <v>2</v>
      </c>
      <c r="C18" s="33" t="s">
        <v>22</v>
      </c>
      <c r="D18" s="36"/>
      <c r="E18" s="37"/>
      <c r="F18" s="38"/>
      <c r="G18" s="39"/>
      <c r="H18" s="34" t="s">
        <v>124</v>
      </c>
      <c r="I18" s="34" t="s">
        <v>126</v>
      </c>
      <c r="J18" s="34" t="s">
        <v>91</v>
      </c>
      <c r="K18" s="34">
        <v>559</v>
      </c>
      <c r="L18" s="32">
        <v>2</v>
      </c>
      <c r="M18" s="33" t="s">
        <v>22</v>
      </c>
    </row>
    <row r="19" spans="1:13" s="14" customFormat="1" ht="15.75" x14ac:dyDescent="0.2">
      <c r="A19" s="90"/>
      <c r="B19" s="32">
        <v>3</v>
      </c>
      <c r="C19" s="33" t="s">
        <v>23</v>
      </c>
      <c r="D19" s="36"/>
      <c r="E19" s="37"/>
      <c r="F19" s="38"/>
      <c r="G19" s="39"/>
      <c r="H19" s="34" t="s">
        <v>124</v>
      </c>
      <c r="I19" s="34" t="s">
        <v>126</v>
      </c>
      <c r="J19" s="34" t="s">
        <v>91</v>
      </c>
      <c r="K19" s="34">
        <v>559</v>
      </c>
      <c r="L19" s="32">
        <v>3</v>
      </c>
      <c r="M19" s="33" t="s">
        <v>23</v>
      </c>
    </row>
    <row r="20" spans="1:13" s="14" customFormat="1" ht="15.75" x14ac:dyDescent="0.2">
      <c r="A20" s="90"/>
      <c r="B20" s="32">
        <v>3</v>
      </c>
      <c r="C20" s="33" t="s">
        <v>24</v>
      </c>
      <c r="D20" s="36"/>
      <c r="E20" s="37"/>
      <c r="F20" s="38"/>
      <c r="G20" s="39"/>
      <c r="H20" s="34" t="s">
        <v>124</v>
      </c>
      <c r="I20" s="34" t="s">
        <v>126</v>
      </c>
      <c r="J20" s="34" t="s">
        <v>91</v>
      </c>
      <c r="K20" s="34">
        <v>559</v>
      </c>
      <c r="L20" s="32">
        <v>3</v>
      </c>
      <c r="M20" s="33" t="s">
        <v>24</v>
      </c>
    </row>
    <row r="21" spans="1:13" s="14" customFormat="1" ht="15.75" x14ac:dyDescent="0.2">
      <c r="A21" s="90"/>
      <c r="B21" s="32">
        <v>4</v>
      </c>
      <c r="C21" s="33" t="s">
        <v>50</v>
      </c>
      <c r="D21" s="36"/>
      <c r="E21" s="37"/>
      <c r="F21" s="38"/>
      <c r="G21" s="39"/>
      <c r="H21" s="40"/>
      <c r="I21" s="40"/>
      <c r="J21" s="40"/>
      <c r="K21" s="35"/>
      <c r="L21" s="32">
        <v>4</v>
      </c>
      <c r="M21" s="33" t="s">
        <v>50</v>
      </c>
    </row>
    <row r="22" spans="1:13" s="14" customFormat="1" ht="15.75" x14ac:dyDescent="0.2">
      <c r="A22" s="90"/>
      <c r="B22" s="32">
        <v>4</v>
      </c>
      <c r="C22" s="33" t="s">
        <v>51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51</v>
      </c>
    </row>
    <row r="23" spans="1:13" s="14" customFormat="1" ht="15.75" x14ac:dyDescent="0.2">
      <c r="A23" s="90"/>
      <c r="B23" s="32">
        <v>5</v>
      </c>
      <c r="C23" s="33" t="s">
        <v>52</v>
      </c>
      <c r="D23" s="36"/>
      <c r="E23" s="37"/>
      <c r="F23" s="38"/>
      <c r="G23" s="39"/>
      <c r="H23" s="38"/>
      <c r="I23" s="40"/>
      <c r="J23" s="40"/>
      <c r="K23" s="34"/>
      <c r="L23" s="32">
        <v>5</v>
      </c>
      <c r="M23" s="33" t="s">
        <v>52</v>
      </c>
    </row>
    <row r="24" spans="1:13" s="17" customFormat="1" ht="15.75" x14ac:dyDescent="0.2">
      <c r="A24" s="90"/>
      <c r="B24" s="32">
        <v>5</v>
      </c>
      <c r="C24" s="33" t="s">
        <v>53</v>
      </c>
      <c r="D24" s="36"/>
      <c r="E24" s="37"/>
      <c r="F24" s="38"/>
      <c r="G24" s="39"/>
      <c r="H24" s="41"/>
      <c r="I24" s="40"/>
      <c r="J24" s="40"/>
      <c r="K24" s="34"/>
      <c r="L24" s="32">
        <v>5</v>
      </c>
      <c r="M24" s="33" t="s">
        <v>53</v>
      </c>
    </row>
    <row r="25" spans="1:13" s="14" customFormat="1" x14ac:dyDescent="0.2">
      <c r="A25" s="90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s="14" customFormat="1" x14ac:dyDescent="0.2">
      <c r="A26" s="90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s="14" customFormat="1" ht="18.75" x14ac:dyDescent="0.2">
      <c r="A27" s="94" t="s">
        <v>41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s="14" customFormat="1" ht="15.75" x14ac:dyDescent="0.2">
      <c r="A28" s="91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s="14" customFormat="1" ht="15.75" x14ac:dyDescent="0.2">
      <c r="A29" s="91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s="14" customFormat="1" ht="30" x14ac:dyDescent="0.2">
      <c r="A30" s="91"/>
      <c r="B30" s="32">
        <v>2</v>
      </c>
      <c r="C30" s="33" t="s">
        <v>21</v>
      </c>
      <c r="D30" s="34">
        <v>6405</v>
      </c>
      <c r="E30" s="34" t="s">
        <v>91</v>
      </c>
      <c r="F30" s="34" t="s">
        <v>95</v>
      </c>
      <c r="G30" s="34" t="s">
        <v>96</v>
      </c>
      <c r="H30" s="34" t="s">
        <v>96</v>
      </c>
      <c r="I30" s="34" t="s">
        <v>95</v>
      </c>
      <c r="J30" s="34" t="s">
        <v>91</v>
      </c>
      <c r="K30" s="34">
        <v>6405</v>
      </c>
      <c r="L30" s="32">
        <v>2</v>
      </c>
      <c r="M30" s="33" t="s">
        <v>21</v>
      </c>
    </row>
    <row r="31" spans="1:13" s="14" customFormat="1" ht="30" x14ac:dyDescent="0.2">
      <c r="A31" s="91"/>
      <c r="B31" s="32">
        <v>2</v>
      </c>
      <c r="C31" s="33" t="s">
        <v>22</v>
      </c>
      <c r="D31" s="34">
        <v>6405</v>
      </c>
      <c r="E31" s="34" t="s">
        <v>91</v>
      </c>
      <c r="F31" s="34" t="s">
        <v>95</v>
      </c>
      <c r="G31" s="34" t="s">
        <v>96</v>
      </c>
      <c r="H31" s="34" t="s">
        <v>96</v>
      </c>
      <c r="I31" s="34" t="s">
        <v>95</v>
      </c>
      <c r="J31" s="34" t="s">
        <v>91</v>
      </c>
      <c r="K31" s="34">
        <v>6405</v>
      </c>
      <c r="L31" s="32">
        <v>2</v>
      </c>
      <c r="M31" s="33" t="s">
        <v>22</v>
      </c>
    </row>
    <row r="32" spans="1:13" s="14" customFormat="1" ht="30" x14ac:dyDescent="0.2">
      <c r="A32" s="91"/>
      <c r="B32" s="32">
        <v>3</v>
      </c>
      <c r="C32" s="33" t="s">
        <v>23</v>
      </c>
      <c r="D32" s="40" t="s">
        <v>159</v>
      </c>
      <c r="E32" s="40" t="s">
        <v>91</v>
      </c>
      <c r="F32" s="40" t="s">
        <v>160</v>
      </c>
      <c r="G32" s="40" t="s">
        <v>161</v>
      </c>
      <c r="H32" s="48" t="s">
        <v>57</v>
      </c>
      <c r="I32" s="40"/>
      <c r="J32" s="40"/>
      <c r="K32" s="35"/>
      <c r="L32" s="32">
        <v>3</v>
      </c>
      <c r="M32" s="33" t="s">
        <v>23</v>
      </c>
    </row>
    <row r="33" spans="1:13" s="14" customFormat="1" ht="30" x14ac:dyDescent="0.2">
      <c r="A33" s="91"/>
      <c r="B33" s="32">
        <v>3</v>
      </c>
      <c r="C33" s="33" t="s">
        <v>24</v>
      </c>
      <c r="D33" s="40" t="s">
        <v>159</v>
      </c>
      <c r="E33" s="40" t="s">
        <v>91</v>
      </c>
      <c r="F33" s="40" t="s">
        <v>160</v>
      </c>
      <c r="G33" s="40" t="s">
        <v>161</v>
      </c>
      <c r="H33" s="34" t="s">
        <v>123</v>
      </c>
      <c r="I33" s="59" t="s">
        <v>130</v>
      </c>
      <c r="J33" s="34" t="s">
        <v>91</v>
      </c>
      <c r="K33" s="34" t="s">
        <v>113</v>
      </c>
      <c r="L33" s="32">
        <v>3</v>
      </c>
      <c r="M33" s="33" t="s">
        <v>24</v>
      </c>
    </row>
    <row r="34" spans="1:13" s="14" customFormat="1" x14ac:dyDescent="0.2">
      <c r="A34" s="91"/>
      <c r="B34" s="32">
        <v>4</v>
      </c>
      <c r="C34" s="33" t="s">
        <v>50</v>
      </c>
      <c r="D34" s="34">
        <v>6308</v>
      </c>
      <c r="E34" s="34" t="s">
        <v>91</v>
      </c>
      <c r="F34" s="34" t="s">
        <v>80</v>
      </c>
      <c r="G34" s="34" t="s">
        <v>79</v>
      </c>
      <c r="H34" s="34" t="s">
        <v>123</v>
      </c>
      <c r="I34" s="59" t="s">
        <v>130</v>
      </c>
      <c r="J34" s="34" t="s">
        <v>91</v>
      </c>
      <c r="K34" s="34" t="s">
        <v>113</v>
      </c>
      <c r="L34" s="32">
        <v>4</v>
      </c>
      <c r="M34" s="33" t="s">
        <v>50</v>
      </c>
    </row>
    <row r="35" spans="1:13" s="14" customFormat="1" x14ac:dyDescent="0.2">
      <c r="A35" s="91"/>
      <c r="B35" s="32">
        <v>4</v>
      </c>
      <c r="C35" s="33" t="s">
        <v>51</v>
      </c>
      <c r="D35" s="34">
        <v>6308</v>
      </c>
      <c r="E35" s="34" t="s">
        <v>91</v>
      </c>
      <c r="F35" s="34" t="s">
        <v>80</v>
      </c>
      <c r="G35" s="34" t="s">
        <v>79</v>
      </c>
      <c r="H35" s="34" t="s">
        <v>123</v>
      </c>
      <c r="I35" s="59" t="s">
        <v>130</v>
      </c>
      <c r="J35" s="34" t="s">
        <v>91</v>
      </c>
      <c r="K35" s="34" t="s">
        <v>113</v>
      </c>
      <c r="L35" s="32">
        <v>4</v>
      </c>
      <c r="M35" s="33" t="s">
        <v>51</v>
      </c>
    </row>
    <row r="36" spans="1:13" s="14" customFormat="1" ht="15.75" x14ac:dyDescent="0.2">
      <c r="A36" s="91"/>
      <c r="B36" s="32">
        <v>5</v>
      </c>
      <c r="C36" s="33" t="s">
        <v>52</v>
      </c>
      <c r="D36" s="36"/>
      <c r="E36" s="37"/>
      <c r="F36" s="38"/>
      <c r="G36" s="39"/>
      <c r="H36" s="34" t="s">
        <v>123</v>
      </c>
      <c r="I36" s="59" t="s">
        <v>130</v>
      </c>
      <c r="J36" s="34" t="s">
        <v>91</v>
      </c>
      <c r="K36" s="34" t="s">
        <v>113</v>
      </c>
      <c r="L36" s="32">
        <v>5</v>
      </c>
      <c r="M36" s="33" t="s">
        <v>52</v>
      </c>
    </row>
    <row r="37" spans="1:13" s="14" customFormat="1" ht="15.75" x14ac:dyDescent="0.2">
      <c r="A37" s="91"/>
      <c r="B37" s="32">
        <v>5</v>
      </c>
      <c r="C37" s="33" t="s">
        <v>53</v>
      </c>
      <c r="D37" s="36"/>
      <c r="E37" s="37"/>
      <c r="F37" s="38"/>
      <c r="G37" s="39"/>
      <c r="H37" s="34" t="s">
        <v>123</v>
      </c>
      <c r="I37" s="59" t="s">
        <v>130</v>
      </c>
      <c r="J37" s="34" t="s">
        <v>91</v>
      </c>
      <c r="K37" s="34" t="s">
        <v>113</v>
      </c>
      <c r="L37" s="32">
        <v>5</v>
      </c>
      <c r="M37" s="33" t="s">
        <v>53</v>
      </c>
    </row>
    <row r="38" spans="1:13" s="14" customFormat="1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34" t="s">
        <v>123</v>
      </c>
      <c r="I38" s="59" t="s">
        <v>130</v>
      </c>
      <c r="J38" s="34" t="s">
        <v>91</v>
      </c>
      <c r="K38" s="34" t="s">
        <v>113</v>
      </c>
      <c r="L38" s="32">
        <v>6</v>
      </c>
      <c r="M38" s="33" t="s">
        <v>54</v>
      </c>
    </row>
    <row r="39" spans="1:13" s="14" customFormat="1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s="14" customFormat="1" ht="18.75" x14ac:dyDescent="0.2">
      <c r="A40" s="79" t="s">
        <v>27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</row>
    <row r="41" spans="1:13" s="14" customFormat="1" ht="60" x14ac:dyDescent="0.2">
      <c r="A41" s="93" t="s">
        <v>28</v>
      </c>
      <c r="B41" s="32">
        <v>1</v>
      </c>
      <c r="C41" s="33" t="s">
        <v>19</v>
      </c>
      <c r="D41" s="60"/>
      <c r="E41" s="34" t="s">
        <v>114</v>
      </c>
      <c r="F41" s="59" t="s">
        <v>118</v>
      </c>
      <c r="G41" s="34" t="s">
        <v>116</v>
      </c>
      <c r="H41" s="34" t="s">
        <v>116</v>
      </c>
      <c r="I41" s="59" t="s">
        <v>118</v>
      </c>
      <c r="J41" s="34" t="s">
        <v>114</v>
      </c>
      <c r="K41" s="35"/>
      <c r="L41" s="32">
        <v>1</v>
      </c>
      <c r="M41" s="33" t="s">
        <v>19</v>
      </c>
    </row>
    <row r="42" spans="1:13" s="14" customFormat="1" ht="75" x14ac:dyDescent="0.2">
      <c r="A42" s="93"/>
      <c r="B42" s="32">
        <v>1</v>
      </c>
      <c r="C42" s="33" t="s">
        <v>20</v>
      </c>
      <c r="D42" s="60"/>
      <c r="E42" s="34" t="s">
        <v>114</v>
      </c>
      <c r="F42" s="59" t="s">
        <v>118</v>
      </c>
      <c r="G42" s="34" t="s">
        <v>116</v>
      </c>
      <c r="H42" s="34" t="s">
        <v>144</v>
      </c>
      <c r="I42" s="34" t="s">
        <v>145</v>
      </c>
      <c r="J42" s="34" t="s">
        <v>114</v>
      </c>
      <c r="K42" s="35"/>
      <c r="L42" s="32">
        <v>1</v>
      </c>
      <c r="M42" s="33" t="s">
        <v>20</v>
      </c>
    </row>
    <row r="43" spans="1:13" s="14" customFormat="1" ht="60" x14ac:dyDescent="0.2">
      <c r="A43" s="93"/>
      <c r="B43" s="32">
        <v>2</v>
      </c>
      <c r="C43" s="33" t="s">
        <v>21</v>
      </c>
      <c r="D43" s="60"/>
      <c r="E43" s="34" t="s">
        <v>114</v>
      </c>
      <c r="F43" s="59" t="s">
        <v>118</v>
      </c>
      <c r="G43" s="34" t="s">
        <v>116</v>
      </c>
      <c r="H43" s="34" t="s">
        <v>116</v>
      </c>
      <c r="I43" s="34" t="s">
        <v>145</v>
      </c>
      <c r="J43" s="34" t="s">
        <v>114</v>
      </c>
      <c r="K43" s="35"/>
      <c r="L43" s="32">
        <v>2</v>
      </c>
      <c r="M43" s="33" t="s">
        <v>21</v>
      </c>
    </row>
    <row r="44" spans="1:13" s="14" customFormat="1" ht="60" x14ac:dyDescent="0.2">
      <c r="A44" s="93"/>
      <c r="B44" s="32">
        <v>2</v>
      </c>
      <c r="C44" s="33" t="s">
        <v>22</v>
      </c>
      <c r="D44" s="60"/>
      <c r="E44" s="34" t="s">
        <v>114</v>
      </c>
      <c r="F44" s="59" t="s">
        <v>118</v>
      </c>
      <c r="G44" s="34" t="s">
        <v>116</v>
      </c>
      <c r="H44" s="34" t="s">
        <v>116</v>
      </c>
      <c r="I44" s="34" t="s">
        <v>145</v>
      </c>
      <c r="J44" s="34" t="s">
        <v>114</v>
      </c>
      <c r="K44" s="35"/>
      <c r="L44" s="32">
        <v>2</v>
      </c>
      <c r="M44" s="33" t="s">
        <v>22</v>
      </c>
    </row>
    <row r="45" spans="1:13" s="14" customFormat="1" ht="75" x14ac:dyDescent="0.2">
      <c r="A45" s="93"/>
      <c r="B45" s="32">
        <v>3</v>
      </c>
      <c r="C45" s="33" t="s">
        <v>23</v>
      </c>
      <c r="D45" s="60"/>
      <c r="E45" s="34" t="s">
        <v>114</v>
      </c>
      <c r="F45" s="59" t="s">
        <v>118</v>
      </c>
      <c r="G45" s="34" t="s">
        <v>116</v>
      </c>
      <c r="H45" s="34" t="s">
        <v>144</v>
      </c>
      <c r="I45" s="34" t="s">
        <v>145</v>
      </c>
      <c r="J45" s="34" t="s">
        <v>114</v>
      </c>
      <c r="K45" s="35"/>
      <c r="L45" s="32">
        <v>3</v>
      </c>
      <c r="M45" s="33" t="s">
        <v>23</v>
      </c>
    </row>
    <row r="46" spans="1:13" s="14" customFormat="1" ht="60" x14ac:dyDescent="0.2">
      <c r="A46" s="93"/>
      <c r="B46" s="32">
        <v>3</v>
      </c>
      <c r="C46" s="33" t="s">
        <v>24</v>
      </c>
      <c r="D46" s="60"/>
      <c r="E46" s="34" t="s">
        <v>114</v>
      </c>
      <c r="F46" s="59" t="s">
        <v>118</v>
      </c>
      <c r="G46" s="34" t="s">
        <v>116</v>
      </c>
      <c r="H46" s="34" t="s">
        <v>116</v>
      </c>
      <c r="I46" s="59" t="s">
        <v>118</v>
      </c>
      <c r="J46" s="34" t="s">
        <v>114</v>
      </c>
      <c r="K46" s="35"/>
      <c r="L46" s="32">
        <v>3</v>
      </c>
      <c r="M46" s="33" t="s">
        <v>24</v>
      </c>
    </row>
    <row r="47" spans="1:13" s="14" customFormat="1" ht="60" x14ac:dyDescent="0.2">
      <c r="A47" s="93"/>
      <c r="B47" s="32">
        <v>4</v>
      </c>
      <c r="C47" s="33" t="s">
        <v>50</v>
      </c>
      <c r="D47" s="60"/>
      <c r="E47" s="34" t="s">
        <v>114</v>
      </c>
      <c r="F47" s="59" t="s">
        <v>118</v>
      </c>
      <c r="G47" s="34" t="s">
        <v>116</v>
      </c>
      <c r="H47" s="34" t="s">
        <v>116</v>
      </c>
      <c r="I47" s="59" t="s">
        <v>118</v>
      </c>
      <c r="J47" s="34" t="s">
        <v>114</v>
      </c>
      <c r="K47" s="35"/>
      <c r="L47" s="32">
        <v>4</v>
      </c>
      <c r="M47" s="33" t="s">
        <v>50</v>
      </c>
    </row>
    <row r="48" spans="1:13" s="14" customFormat="1" ht="60" x14ac:dyDescent="0.2">
      <c r="A48" s="93"/>
      <c r="B48" s="32">
        <v>4</v>
      </c>
      <c r="C48" s="33" t="s">
        <v>51</v>
      </c>
      <c r="D48" s="60"/>
      <c r="E48" s="34" t="s">
        <v>114</v>
      </c>
      <c r="F48" s="59" t="s">
        <v>118</v>
      </c>
      <c r="G48" s="34" t="s">
        <v>116</v>
      </c>
      <c r="H48" s="34" t="s">
        <v>116</v>
      </c>
      <c r="I48" s="59" t="s">
        <v>118</v>
      </c>
      <c r="J48" s="34" t="s">
        <v>114</v>
      </c>
      <c r="K48" s="35"/>
      <c r="L48" s="32">
        <v>4</v>
      </c>
      <c r="M48" s="33" t="s">
        <v>51</v>
      </c>
    </row>
    <row r="49" spans="1:16" s="14" customFormat="1" ht="60" x14ac:dyDescent="0.2">
      <c r="A49" s="93"/>
      <c r="B49" s="32">
        <v>5</v>
      </c>
      <c r="C49" s="33" t="s">
        <v>52</v>
      </c>
      <c r="D49" s="60"/>
      <c r="E49" s="34" t="s">
        <v>114</v>
      </c>
      <c r="F49" s="59" t="s">
        <v>118</v>
      </c>
      <c r="G49" s="34" t="s">
        <v>116</v>
      </c>
      <c r="H49" s="34" t="s">
        <v>116</v>
      </c>
      <c r="I49" s="59" t="s">
        <v>118</v>
      </c>
      <c r="J49" s="34" t="s">
        <v>114</v>
      </c>
      <c r="K49" s="34"/>
      <c r="L49" s="32">
        <v>5</v>
      </c>
      <c r="M49" s="33" t="s">
        <v>52</v>
      </c>
    </row>
    <row r="50" spans="1:16" s="14" customFormat="1" ht="60" x14ac:dyDescent="0.2">
      <c r="A50" s="93"/>
      <c r="B50" s="32">
        <v>5</v>
      </c>
      <c r="C50" s="33" t="s">
        <v>53</v>
      </c>
      <c r="D50" s="60"/>
      <c r="E50" s="34" t="s">
        <v>114</v>
      </c>
      <c r="F50" s="59" t="s">
        <v>118</v>
      </c>
      <c r="G50" s="34" t="s">
        <v>116</v>
      </c>
      <c r="H50" s="34" t="s">
        <v>116</v>
      </c>
      <c r="I50" s="59" t="s">
        <v>118</v>
      </c>
      <c r="J50" s="34" t="s">
        <v>114</v>
      </c>
      <c r="K50" s="34"/>
      <c r="L50" s="32">
        <v>5</v>
      </c>
      <c r="M50" s="33" t="s">
        <v>53</v>
      </c>
    </row>
    <row r="51" spans="1:16" s="14" customFormat="1" ht="60" x14ac:dyDescent="0.2">
      <c r="A51" s="93"/>
      <c r="B51" s="32">
        <v>6</v>
      </c>
      <c r="C51" s="33" t="s">
        <v>54</v>
      </c>
      <c r="D51" s="60"/>
      <c r="E51" s="34" t="s">
        <v>114</v>
      </c>
      <c r="F51" s="59" t="s">
        <v>118</v>
      </c>
      <c r="G51" s="34" t="s">
        <v>116</v>
      </c>
      <c r="H51" s="34" t="s">
        <v>116</v>
      </c>
      <c r="I51" s="59" t="s">
        <v>118</v>
      </c>
      <c r="J51" s="34" t="s">
        <v>114</v>
      </c>
      <c r="K51" s="34"/>
      <c r="L51" s="32">
        <v>6</v>
      </c>
      <c r="M51" s="33" t="s">
        <v>54</v>
      </c>
    </row>
    <row r="52" spans="1:16" s="14" customFormat="1" ht="60" x14ac:dyDescent="0.2">
      <c r="A52" s="93"/>
      <c r="B52" s="32">
        <v>6</v>
      </c>
      <c r="C52" s="33" t="s">
        <v>55</v>
      </c>
      <c r="D52" s="60"/>
      <c r="E52" s="34" t="s">
        <v>114</v>
      </c>
      <c r="F52" s="59" t="s">
        <v>118</v>
      </c>
      <c r="G52" s="34" t="s">
        <v>116</v>
      </c>
      <c r="H52" s="34" t="s">
        <v>116</v>
      </c>
      <c r="I52" s="59" t="s">
        <v>118</v>
      </c>
      <c r="J52" s="34" t="s">
        <v>114</v>
      </c>
      <c r="K52" s="34"/>
      <c r="L52" s="32">
        <v>6</v>
      </c>
      <c r="M52" s="33" t="s">
        <v>55</v>
      </c>
    </row>
    <row r="53" spans="1:16" s="14" customFormat="1" ht="18.75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6" s="14" customFormat="1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s="14" customFormat="1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s="14" customFormat="1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s="14" customFormat="1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91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s="14" customFormat="1" ht="15.75" x14ac:dyDescent="0.2">
      <c r="A61" s="91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s="14" customFormat="1" ht="15.75" x14ac:dyDescent="0.2">
      <c r="A62" s="91"/>
      <c r="B62" s="32">
        <v>5</v>
      </c>
      <c r="C62" s="33" t="s">
        <v>52</v>
      </c>
      <c r="D62" s="36"/>
      <c r="E62" s="37"/>
      <c r="F62" s="38"/>
      <c r="G62" s="39"/>
      <c r="H62" s="38"/>
      <c r="I62" s="40"/>
      <c r="J62" s="40"/>
      <c r="K62" s="34"/>
      <c r="L62" s="32">
        <v>5</v>
      </c>
      <c r="M62" s="33" t="s">
        <v>52</v>
      </c>
    </row>
    <row r="63" spans="1:16" s="14" customFormat="1" ht="15.75" x14ac:dyDescent="0.2">
      <c r="A63" s="91"/>
      <c r="B63" s="32">
        <v>5</v>
      </c>
      <c r="C63" s="33" t="s">
        <v>53</v>
      </c>
      <c r="D63" s="36"/>
      <c r="E63" s="37"/>
      <c r="F63" s="38"/>
      <c r="G63" s="39"/>
      <c r="H63" s="41"/>
      <c r="I63" s="40"/>
      <c r="J63" s="40"/>
      <c r="K63" s="34"/>
      <c r="L63" s="32">
        <v>5</v>
      </c>
      <c r="M63" s="33" t="s">
        <v>53</v>
      </c>
    </row>
    <row r="64" spans="1:16" s="14" customFormat="1" x14ac:dyDescent="0.2">
      <c r="A64" s="91"/>
      <c r="B64" s="32">
        <v>6</v>
      </c>
      <c r="C64" s="33" t="s">
        <v>54</v>
      </c>
      <c r="D64" s="40"/>
      <c r="E64" s="40"/>
      <c r="F64" s="40"/>
      <c r="G64" s="41"/>
      <c r="H64" s="41"/>
      <c r="I64" s="40"/>
      <c r="J64" s="40"/>
      <c r="K64" s="34"/>
      <c r="L64" s="32">
        <v>6</v>
      </c>
      <c r="M64" s="33" t="s">
        <v>54</v>
      </c>
      <c r="N64" s="13"/>
      <c r="O64" s="13"/>
      <c r="P64" s="13"/>
    </row>
    <row r="65" spans="1:13" s="14" customFormat="1" x14ac:dyDescent="0.2">
      <c r="A65" s="91"/>
      <c r="B65" s="32">
        <v>6</v>
      </c>
      <c r="C65" s="33" t="s">
        <v>55</v>
      </c>
      <c r="D65" s="34"/>
      <c r="E65" s="25"/>
      <c r="F65" s="25"/>
      <c r="G65" s="25"/>
      <c r="H65" s="25"/>
      <c r="I65" s="25"/>
      <c r="J65" s="25"/>
      <c r="K65" s="34"/>
      <c r="L65" s="32">
        <v>6</v>
      </c>
      <c r="M65" s="33" t="s">
        <v>55</v>
      </c>
    </row>
    <row r="66" spans="1:13" s="14" customFormat="1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s="14" customFormat="1" ht="30" x14ac:dyDescent="0.2">
      <c r="A67" s="91" t="s">
        <v>31</v>
      </c>
      <c r="B67" s="32">
        <v>1</v>
      </c>
      <c r="C67" s="33" t="s">
        <v>19</v>
      </c>
      <c r="D67" s="40"/>
      <c r="E67" s="40"/>
      <c r="F67" s="40"/>
      <c r="G67" s="40"/>
      <c r="H67" s="40" t="s">
        <v>161</v>
      </c>
      <c r="I67" s="40" t="s">
        <v>160</v>
      </c>
      <c r="J67" s="40" t="s">
        <v>91</v>
      </c>
      <c r="K67" s="40" t="s">
        <v>159</v>
      </c>
      <c r="L67" s="32">
        <v>1</v>
      </c>
      <c r="M67" s="33" t="s">
        <v>19</v>
      </c>
    </row>
    <row r="68" spans="1:13" s="14" customFormat="1" ht="30" x14ac:dyDescent="0.2">
      <c r="A68" s="91"/>
      <c r="B68" s="32">
        <v>1</v>
      </c>
      <c r="C68" s="33" t="s">
        <v>20</v>
      </c>
      <c r="D68" s="40"/>
      <c r="E68" s="40"/>
      <c r="F68" s="40"/>
      <c r="G68" s="40"/>
      <c r="H68" s="40" t="s">
        <v>161</v>
      </c>
      <c r="I68" s="40" t="s">
        <v>160</v>
      </c>
      <c r="J68" s="40" t="s">
        <v>91</v>
      </c>
      <c r="K68" s="40" t="s">
        <v>159</v>
      </c>
      <c r="L68" s="32">
        <v>1</v>
      </c>
      <c r="M68" s="33" t="s">
        <v>20</v>
      </c>
    </row>
    <row r="69" spans="1:13" s="14" customFormat="1" x14ac:dyDescent="0.2">
      <c r="A69" s="91"/>
      <c r="B69" s="32">
        <v>2</v>
      </c>
      <c r="C69" s="33" t="s">
        <v>21</v>
      </c>
      <c r="D69" s="34">
        <v>1620</v>
      </c>
      <c r="E69" s="34" t="s">
        <v>91</v>
      </c>
      <c r="F69" s="34" t="s">
        <v>93</v>
      </c>
      <c r="G69" s="34" t="s">
        <v>83</v>
      </c>
      <c r="H69" s="34" t="s">
        <v>83</v>
      </c>
      <c r="I69" s="34" t="s">
        <v>93</v>
      </c>
      <c r="J69" s="34" t="s">
        <v>91</v>
      </c>
      <c r="K69" s="34">
        <v>1620</v>
      </c>
      <c r="L69" s="32">
        <v>2</v>
      </c>
      <c r="M69" s="33" t="s">
        <v>21</v>
      </c>
    </row>
    <row r="70" spans="1:13" s="14" customFormat="1" x14ac:dyDescent="0.2">
      <c r="A70" s="91"/>
      <c r="B70" s="32">
        <v>2</v>
      </c>
      <c r="C70" s="33" t="s">
        <v>22</v>
      </c>
      <c r="D70" s="34">
        <v>1620</v>
      </c>
      <c r="E70" s="34" t="s">
        <v>91</v>
      </c>
      <c r="F70" s="34" t="s">
        <v>93</v>
      </c>
      <c r="G70" s="34" t="s">
        <v>83</v>
      </c>
      <c r="H70" s="34" t="s">
        <v>83</v>
      </c>
      <c r="I70" s="34" t="s">
        <v>93</v>
      </c>
      <c r="J70" s="34" t="s">
        <v>91</v>
      </c>
      <c r="K70" s="34">
        <v>1620</v>
      </c>
      <c r="L70" s="32">
        <v>2</v>
      </c>
      <c r="M70" s="33" t="s">
        <v>22</v>
      </c>
    </row>
    <row r="71" spans="1:13" s="14" customFormat="1" x14ac:dyDescent="0.2">
      <c r="A71" s="91"/>
      <c r="B71" s="32">
        <v>3</v>
      </c>
      <c r="C71" s="33" t="s">
        <v>23</v>
      </c>
      <c r="D71" s="34">
        <v>6308</v>
      </c>
      <c r="E71" s="34" t="s">
        <v>91</v>
      </c>
      <c r="F71" s="34" t="s">
        <v>87</v>
      </c>
      <c r="G71" s="34" t="s">
        <v>88</v>
      </c>
      <c r="H71" s="34" t="s">
        <v>88</v>
      </c>
      <c r="I71" s="34" t="s">
        <v>87</v>
      </c>
      <c r="J71" s="34" t="s">
        <v>91</v>
      </c>
      <c r="K71" s="34">
        <v>6308</v>
      </c>
      <c r="L71" s="32">
        <v>3</v>
      </c>
      <c r="M71" s="33" t="s">
        <v>23</v>
      </c>
    </row>
    <row r="72" spans="1:13" s="14" customFormat="1" x14ac:dyDescent="0.2">
      <c r="A72" s="91"/>
      <c r="B72" s="32">
        <v>3</v>
      </c>
      <c r="C72" s="33" t="s">
        <v>24</v>
      </c>
      <c r="D72" s="34">
        <v>6308</v>
      </c>
      <c r="E72" s="34" t="s">
        <v>91</v>
      </c>
      <c r="F72" s="34" t="s">
        <v>87</v>
      </c>
      <c r="G72" s="34" t="s">
        <v>88</v>
      </c>
      <c r="H72" s="34" t="s">
        <v>88</v>
      </c>
      <c r="I72" s="34" t="s">
        <v>87</v>
      </c>
      <c r="J72" s="34" t="s">
        <v>91</v>
      </c>
      <c r="K72" s="34">
        <v>6308</v>
      </c>
      <c r="L72" s="32">
        <v>3</v>
      </c>
      <c r="M72" s="33" t="s">
        <v>24</v>
      </c>
    </row>
    <row r="73" spans="1:13" s="14" customFormat="1" ht="30" x14ac:dyDescent="0.2">
      <c r="A73" s="91"/>
      <c r="B73" s="32">
        <v>4</v>
      </c>
      <c r="C73" s="33" t="s">
        <v>50</v>
      </c>
      <c r="D73" s="34">
        <v>3317</v>
      </c>
      <c r="E73" s="34" t="s">
        <v>91</v>
      </c>
      <c r="F73" s="34" t="s">
        <v>85</v>
      </c>
      <c r="G73" s="34" t="s">
        <v>86</v>
      </c>
      <c r="H73" s="34" t="s">
        <v>86</v>
      </c>
      <c r="I73" s="34" t="s">
        <v>85</v>
      </c>
      <c r="J73" s="34" t="s">
        <v>91</v>
      </c>
      <c r="K73" s="34">
        <v>3317</v>
      </c>
      <c r="L73" s="32">
        <v>4</v>
      </c>
      <c r="M73" s="33" t="s">
        <v>50</v>
      </c>
    </row>
    <row r="74" spans="1:13" s="14" customFormat="1" ht="30" x14ac:dyDescent="0.2">
      <c r="A74" s="91"/>
      <c r="B74" s="32">
        <v>4</v>
      </c>
      <c r="C74" s="33" t="s">
        <v>51</v>
      </c>
      <c r="D74" s="34">
        <v>3317</v>
      </c>
      <c r="E74" s="34" t="s">
        <v>91</v>
      </c>
      <c r="F74" s="34" t="s">
        <v>85</v>
      </c>
      <c r="G74" s="34" t="s">
        <v>86</v>
      </c>
      <c r="H74" s="34" t="s">
        <v>86</v>
      </c>
      <c r="I74" s="34" t="s">
        <v>85</v>
      </c>
      <c r="J74" s="34" t="s">
        <v>91</v>
      </c>
      <c r="K74" s="34">
        <v>3317</v>
      </c>
      <c r="L74" s="32">
        <v>4</v>
      </c>
      <c r="M74" s="33" t="s">
        <v>51</v>
      </c>
    </row>
    <row r="75" spans="1:13" s="14" customFormat="1" ht="15.75" x14ac:dyDescent="0.2">
      <c r="A75" s="91"/>
      <c r="B75" s="32">
        <v>5</v>
      </c>
      <c r="C75" s="33" t="s">
        <v>52</v>
      </c>
      <c r="D75" s="36"/>
      <c r="E75" s="37"/>
      <c r="F75" s="38"/>
      <c r="G75" s="39"/>
      <c r="H75" s="38"/>
      <c r="I75" s="40"/>
      <c r="J75" s="40"/>
      <c r="K75" s="34"/>
      <c r="L75" s="32">
        <v>5</v>
      </c>
      <c r="M75" s="33" t="s">
        <v>52</v>
      </c>
    </row>
    <row r="76" spans="1:13" s="14" customFormat="1" ht="15.75" x14ac:dyDescent="0.2">
      <c r="A76" s="91"/>
      <c r="B76" s="32">
        <v>5</v>
      </c>
      <c r="C76" s="33" t="s">
        <v>53</v>
      </c>
      <c r="D76" s="36"/>
      <c r="E76" s="37"/>
      <c r="F76" s="38"/>
      <c r="G76" s="39"/>
      <c r="H76" s="41"/>
      <c r="I76" s="40"/>
      <c r="J76" s="40"/>
      <c r="K76" s="34"/>
      <c r="L76" s="32">
        <v>5</v>
      </c>
      <c r="M76" s="33" t="s">
        <v>53</v>
      </c>
    </row>
    <row r="77" spans="1:13" s="14" customFormat="1" x14ac:dyDescent="0.2">
      <c r="A77" s="91"/>
      <c r="B77" s="32">
        <v>6</v>
      </c>
      <c r="C77" s="33" t="s">
        <v>54</v>
      </c>
      <c r="D77" s="40"/>
      <c r="E77" s="40"/>
      <c r="F77" s="40"/>
      <c r="G77" s="41"/>
      <c r="H77" s="41"/>
      <c r="I77" s="40"/>
      <c r="J77" s="40"/>
      <c r="K77" s="34"/>
      <c r="L77" s="32">
        <v>6</v>
      </c>
      <c r="M77" s="33" t="s">
        <v>54</v>
      </c>
    </row>
    <row r="78" spans="1:13" s="14" customFormat="1" x14ac:dyDescent="0.2">
      <c r="A78" s="91"/>
      <c r="B78" s="32">
        <v>6</v>
      </c>
      <c r="C78" s="33" t="s">
        <v>55</v>
      </c>
      <c r="D78" s="34"/>
      <c r="E78" s="25"/>
      <c r="F78" s="25"/>
      <c r="G78" s="25"/>
      <c r="H78" s="25"/>
      <c r="I78" s="25"/>
      <c r="J78" s="25"/>
      <c r="K78" s="34"/>
      <c r="L78" s="32">
        <v>6</v>
      </c>
      <c r="M78" s="33" t="s">
        <v>55</v>
      </c>
    </row>
    <row r="79" spans="1:13" s="14" customFormat="1" ht="18.75" x14ac:dyDescent="0.2">
      <c r="A79" s="92" t="s">
        <v>167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1:13" s="14" customFormat="1" ht="12.75" x14ac:dyDescent="0.2">
      <c r="A80" s="91" t="s">
        <v>33</v>
      </c>
      <c r="B80" s="32">
        <v>1</v>
      </c>
      <c r="C80" s="33" t="s">
        <v>19</v>
      </c>
      <c r="D80" s="43"/>
      <c r="E80" s="43"/>
      <c r="F80" s="43"/>
      <c r="G80" s="43"/>
      <c r="H80" s="43"/>
      <c r="I80" s="43"/>
      <c r="J80" s="43"/>
      <c r="K80" s="43"/>
      <c r="L80" s="32">
        <v>1</v>
      </c>
      <c r="M80" s="33" t="s">
        <v>19</v>
      </c>
    </row>
    <row r="81" spans="1:13" s="14" customFormat="1" ht="12.75" x14ac:dyDescent="0.2">
      <c r="A81" s="91"/>
      <c r="B81" s="32">
        <v>1</v>
      </c>
      <c r="C81" s="33" t="s">
        <v>20</v>
      </c>
      <c r="D81" s="43"/>
      <c r="E81" s="43"/>
      <c r="F81" s="43"/>
      <c r="G81" s="43"/>
      <c r="H81" s="43"/>
      <c r="I81" s="43"/>
      <c r="J81" s="43"/>
      <c r="K81" s="43"/>
      <c r="L81" s="32">
        <v>1</v>
      </c>
      <c r="M81" s="33" t="s">
        <v>20</v>
      </c>
    </row>
    <row r="82" spans="1:13" s="14" customFormat="1" ht="30" x14ac:dyDescent="0.2">
      <c r="A82" s="91"/>
      <c r="B82" s="32">
        <v>2</v>
      </c>
      <c r="C82" s="33" t="s">
        <v>21</v>
      </c>
      <c r="D82" s="34">
        <v>472</v>
      </c>
      <c r="E82" s="34" t="s">
        <v>149</v>
      </c>
      <c r="F82" s="34" t="s">
        <v>150</v>
      </c>
      <c r="G82" s="34" t="s">
        <v>151</v>
      </c>
      <c r="H82" s="34" t="s">
        <v>151</v>
      </c>
      <c r="I82" s="34" t="s">
        <v>150</v>
      </c>
      <c r="J82" s="34" t="s">
        <v>91</v>
      </c>
      <c r="K82" s="34">
        <v>472</v>
      </c>
      <c r="L82" s="32">
        <v>2</v>
      </c>
      <c r="M82" s="33" t="s">
        <v>21</v>
      </c>
    </row>
    <row r="83" spans="1:13" s="14" customFormat="1" ht="30" x14ac:dyDescent="0.2">
      <c r="A83" s="91"/>
      <c r="B83" s="32">
        <v>2</v>
      </c>
      <c r="C83" s="33" t="s">
        <v>22</v>
      </c>
      <c r="D83" s="34">
        <v>472</v>
      </c>
      <c r="E83" s="34" t="s">
        <v>91</v>
      </c>
      <c r="F83" s="34" t="s">
        <v>150</v>
      </c>
      <c r="G83" s="34" t="s">
        <v>151</v>
      </c>
      <c r="H83" s="34" t="s">
        <v>151</v>
      </c>
      <c r="I83" s="34" t="s">
        <v>150</v>
      </c>
      <c r="J83" s="34" t="s">
        <v>91</v>
      </c>
      <c r="K83" s="34">
        <v>472</v>
      </c>
      <c r="L83" s="32">
        <v>2</v>
      </c>
      <c r="M83" s="33" t="s">
        <v>22</v>
      </c>
    </row>
    <row r="84" spans="1:13" s="14" customFormat="1" ht="30" x14ac:dyDescent="0.2">
      <c r="A84" s="91"/>
      <c r="B84" s="32">
        <v>3</v>
      </c>
      <c r="C84" s="33" t="s">
        <v>23</v>
      </c>
      <c r="D84" s="34">
        <v>472</v>
      </c>
      <c r="E84" s="34" t="s">
        <v>91</v>
      </c>
      <c r="F84" s="34" t="s">
        <v>150</v>
      </c>
      <c r="G84" s="34" t="s">
        <v>151</v>
      </c>
      <c r="H84" s="34" t="s">
        <v>151</v>
      </c>
      <c r="I84" s="34" t="s">
        <v>150</v>
      </c>
      <c r="J84" s="34" t="s">
        <v>91</v>
      </c>
      <c r="K84" s="34">
        <v>472</v>
      </c>
      <c r="L84" s="32">
        <v>3</v>
      </c>
      <c r="M84" s="33" t="s">
        <v>23</v>
      </c>
    </row>
    <row r="85" spans="1:13" s="14" customFormat="1" ht="30" x14ac:dyDescent="0.2">
      <c r="A85" s="91"/>
      <c r="B85" s="32">
        <v>3</v>
      </c>
      <c r="C85" s="33" t="s">
        <v>24</v>
      </c>
      <c r="D85" s="34">
        <v>472</v>
      </c>
      <c r="E85" s="34" t="s">
        <v>91</v>
      </c>
      <c r="F85" s="34" t="s">
        <v>150</v>
      </c>
      <c r="G85" s="34" t="s">
        <v>151</v>
      </c>
      <c r="H85" s="34" t="s">
        <v>151</v>
      </c>
      <c r="I85" s="34" t="s">
        <v>150</v>
      </c>
      <c r="J85" s="34" t="s">
        <v>91</v>
      </c>
      <c r="K85" s="34">
        <v>472</v>
      </c>
      <c r="L85" s="32">
        <v>3</v>
      </c>
      <c r="M85" s="33" t="s">
        <v>24</v>
      </c>
    </row>
    <row r="86" spans="1:13" s="14" customFormat="1" x14ac:dyDescent="0.2">
      <c r="A86" s="91"/>
      <c r="B86" s="32">
        <v>4</v>
      </c>
      <c r="C86" s="33" t="s">
        <v>50</v>
      </c>
      <c r="D86" s="44"/>
      <c r="E86" s="60"/>
      <c r="F86" s="44"/>
      <c r="G86" s="44"/>
      <c r="H86" s="44"/>
      <c r="I86" s="44"/>
      <c r="J86" s="60"/>
      <c r="K86" s="44"/>
      <c r="L86" s="32">
        <v>4</v>
      </c>
      <c r="M86" s="33" t="s">
        <v>50</v>
      </c>
    </row>
    <row r="87" spans="1:13" s="14" customFormat="1" x14ac:dyDescent="0.2">
      <c r="A87" s="91"/>
      <c r="B87" s="32">
        <v>4</v>
      </c>
      <c r="C87" s="33" t="s">
        <v>51</v>
      </c>
      <c r="D87" s="44"/>
      <c r="E87" s="60"/>
      <c r="F87" s="44"/>
      <c r="G87" s="44"/>
      <c r="H87" s="44"/>
      <c r="I87" s="44"/>
      <c r="J87" s="60"/>
      <c r="K87" s="44"/>
      <c r="L87" s="32">
        <v>4</v>
      </c>
      <c r="M87" s="33" t="s">
        <v>51</v>
      </c>
    </row>
    <row r="88" spans="1:13" s="14" customFormat="1" x14ac:dyDescent="0.2">
      <c r="A88" s="91"/>
      <c r="B88" s="32">
        <v>5</v>
      </c>
      <c r="C88" s="33" t="s">
        <v>52</v>
      </c>
      <c r="D88" s="44"/>
      <c r="E88" s="60"/>
      <c r="F88" s="44"/>
      <c r="G88" s="44"/>
      <c r="H88" s="44"/>
      <c r="I88" s="44"/>
      <c r="J88" s="60"/>
      <c r="K88" s="44"/>
      <c r="L88" s="32">
        <v>5</v>
      </c>
      <c r="M88" s="33" t="s">
        <v>52</v>
      </c>
    </row>
    <row r="89" spans="1:13" s="14" customFormat="1" ht="12.75" x14ac:dyDescent="0.2">
      <c r="A89" s="91"/>
      <c r="B89" s="32">
        <v>5</v>
      </c>
      <c r="C89" s="33" t="s">
        <v>53</v>
      </c>
      <c r="D89" s="43"/>
      <c r="E89" s="43"/>
      <c r="F89" s="43"/>
      <c r="G89" s="43"/>
      <c r="H89" s="43"/>
      <c r="I89" s="43"/>
      <c r="J89" s="43"/>
      <c r="K89" s="43"/>
      <c r="L89" s="32">
        <v>5</v>
      </c>
      <c r="M89" s="33" t="s">
        <v>53</v>
      </c>
    </row>
    <row r="90" spans="1:13" s="14" customFormat="1" ht="12.75" x14ac:dyDescent="0.2">
      <c r="A90" s="91"/>
      <c r="B90" s="32">
        <v>6</v>
      </c>
      <c r="C90" s="33" t="s">
        <v>54</v>
      </c>
      <c r="D90" s="43"/>
      <c r="E90" s="43"/>
      <c r="F90" s="43"/>
      <c r="G90" s="43"/>
      <c r="H90" s="43"/>
      <c r="I90" s="43"/>
      <c r="J90" s="43"/>
      <c r="K90" s="43"/>
      <c r="L90" s="32">
        <v>6</v>
      </c>
      <c r="M90" s="33" t="s">
        <v>54</v>
      </c>
    </row>
    <row r="91" spans="1:13" s="14" customFormat="1" ht="12.75" x14ac:dyDescent="0.2">
      <c r="A91" s="91"/>
      <c r="B91" s="32">
        <v>6</v>
      </c>
      <c r="C91" s="33" t="s">
        <v>55</v>
      </c>
      <c r="D91" s="43"/>
      <c r="E91" s="43"/>
      <c r="F91" s="43"/>
      <c r="G91" s="43"/>
      <c r="H91" s="43"/>
      <c r="I91" s="43"/>
      <c r="J91" s="43"/>
      <c r="K91" s="43"/>
      <c r="L91" s="32">
        <v>6</v>
      </c>
      <c r="M91" s="33" t="s">
        <v>55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34</v>
      </c>
      <c r="F93" s="20"/>
      <c r="G93" s="15"/>
      <c r="H93" s="21" t="s">
        <v>35</v>
      </c>
      <c r="I93" s="42" t="s">
        <v>36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37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38</v>
      </c>
      <c r="F95" s="20"/>
      <c r="G95" s="15"/>
      <c r="H95" s="21" t="s">
        <v>35</v>
      </c>
      <c r="I95" s="23" t="s">
        <v>39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37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89</v>
      </c>
      <c r="F97" s="18"/>
      <c r="G97" s="21"/>
      <c r="H97" s="21" t="s">
        <v>35</v>
      </c>
      <c r="I97" s="23" t="s">
        <v>90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37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0">
    <mergeCell ref="A80:A91"/>
    <mergeCell ref="A54:A65"/>
    <mergeCell ref="A28:A39"/>
    <mergeCell ref="A40:M40"/>
    <mergeCell ref="A41:A52"/>
    <mergeCell ref="A66:M66"/>
    <mergeCell ref="A67:A78"/>
    <mergeCell ref="A79:M79"/>
    <mergeCell ref="A53:M53"/>
    <mergeCell ref="I2:L2"/>
    <mergeCell ref="I4:L4"/>
    <mergeCell ref="A8:L8"/>
    <mergeCell ref="A9:L9"/>
    <mergeCell ref="A6:L6"/>
    <mergeCell ref="A15:A26"/>
    <mergeCell ref="A10:L10"/>
    <mergeCell ref="A11:L11"/>
    <mergeCell ref="A12:M12"/>
    <mergeCell ref="A27:M27"/>
    <mergeCell ref="A14:M14"/>
  </mergeCells>
  <conditionalFormatting sqref="G89:H91">
    <cfRule type="expression" dxfId="29" priority="5">
      <formula>#REF!=1</formula>
    </cfRule>
  </conditionalFormatting>
  <conditionalFormatting sqref="G89:H91">
    <cfRule type="expression" dxfId="28" priority="6">
      <formula>IF(#REF!="",FALSE,TRUE)</formula>
    </cfRule>
  </conditionalFormatting>
  <conditionalFormatting sqref="H89">
    <cfRule type="expression" dxfId="27" priority="3">
      <formula>#REF!=1</formula>
    </cfRule>
  </conditionalFormatting>
  <conditionalFormatting sqref="H89">
    <cfRule type="expression" dxfId="26" priority="4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2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39997558519241921"/>
    <pageSetUpPr fitToPage="1"/>
  </sheetPr>
  <dimension ref="A1:P100"/>
  <sheetViews>
    <sheetView view="pageBreakPreview" topLeftCell="A61" zoomScale="92" zoomScaleNormal="92" zoomScaleSheetLayoutView="92" workbookViewId="0">
      <selection activeCell="D74" sqref="D74:K77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2.14062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2" t="s">
        <v>2</v>
      </c>
      <c r="J2" s="82"/>
      <c r="K2" s="82"/>
      <c r="L2" s="82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3" t="s">
        <v>5</v>
      </c>
      <c r="J4" s="83"/>
      <c r="K4" s="83"/>
      <c r="L4" s="83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4"/>
      <c r="N6" s="14"/>
      <c r="O6" s="14"/>
      <c r="P6" s="14"/>
    </row>
    <row r="7" spans="1:16" s="1" customFormat="1" ht="13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1"/>
      <c r="N8" s="11"/>
      <c r="O8" s="11"/>
      <c r="P8" s="11"/>
    </row>
    <row r="9" spans="1:16" s="1" customFormat="1" ht="18.75" x14ac:dyDescent="0.3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1"/>
      <c r="N9" s="11"/>
      <c r="O9" s="11"/>
      <c r="P9" s="11"/>
    </row>
    <row r="10" spans="1:16" s="1" customFormat="1" ht="18.75" x14ac:dyDescent="0.3">
      <c r="A10" s="85" t="s">
        <v>40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1"/>
      <c r="N10" s="11"/>
      <c r="O10" s="11"/>
      <c r="P10" s="11"/>
    </row>
    <row r="11" spans="1:16" s="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11"/>
      <c r="N11" s="11"/>
      <c r="O11" s="11"/>
      <c r="P11" s="11"/>
    </row>
    <row r="12" spans="1:16" ht="24.6" customHeight="1" x14ac:dyDescent="0.2">
      <c r="A12" s="87" t="s">
        <v>60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  <c r="N12" s="14"/>
      <c r="O12" s="14"/>
      <c r="P12" s="14"/>
    </row>
    <row r="13" spans="1:16" s="10" customFormat="1" ht="57.6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  <c r="N13" s="14"/>
      <c r="O13" s="14"/>
      <c r="P13" s="14"/>
    </row>
    <row r="14" spans="1:16" s="14" customFormat="1" ht="18.75" x14ac:dyDescent="0.2">
      <c r="A14" s="92" t="s">
        <v>17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6" s="14" customFormat="1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6" s="14" customFormat="1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s="14" customFormat="1" ht="15.75" x14ac:dyDescent="0.2">
      <c r="A17" s="90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s="14" customFormat="1" ht="15.75" x14ac:dyDescent="0.2">
      <c r="A18" s="90"/>
      <c r="B18" s="32">
        <v>2</v>
      </c>
      <c r="C18" s="33" t="s">
        <v>22</v>
      </c>
      <c r="D18" s="36"/>
      <c r="E18" s="37"/>
      <c r="F18" s="38"/>
      <c r="G18" s="39"/>
      <c r="H18" s="34" t="s">
        <v>142</v>
      </c>
      <c r="I18" s="34" t="s">
        <v>141</v>
      </c>
      <c r="J18" s="34" t="s">
        <v>91</v>
      </c>
      <c r="K18" s="34">
        <v>162</v>
      </c>
      <c r="L18" s="32">
        <v>2</v>
      </c>
      <c r="M18" s="33" t="s">
        <v>22</v>
      </c>
    </row>
    <row r="19" spans="1:13" s="14" customFormat="1" ht="15.75" x14ac:dyDescent="0.2">
      <c r="A19" s="90"/>
      <c r="B19" s="32">
        <v>3</v>
      </c>
      <c r="C19" s="33" t="s">
        <v>23</v>
      </c>
      <c r="D19" s="36"/>
      <c r="E19" s="37"/>
      <c r="F19" s="38"/>
      <c r="G19" s="39"/>
      <c r="H19" s="34" t="s">
        <v>142</v>
      </c>
      <c r="I19" s="34" t="s">
        <v>141</v>
      </c>
      <c r="J19" s="34" t="s">
        <v>91</v>
      </c>
      <c r="K19" s="34">
        <v>162</v>
      </c>
      <c r="L19" s="32">
        <v>3</v>
      </c>
      <c r="M19" s="33" t="s">
        <v>23</v>
      </c>
    </row>
    <row r="20" spans="1:13" s="14" customFormat="1" ht="15.75" x14ac:dyDescent="0.2">
      <c r="A20" s="90"/>
      <c r="B20" s="32">
        <v>3</v>
      </c>
      <c r="C20" s="33" t="s">
        <v>24</v>
      </c>
      <c r="D20" s="36"/>
      <c r="E20" s="37"/>
      <c r="F20" s="38"/>
      <c r="G20" s="39"/>
      <c r="H20" s="34" t="s">
        <v>142</v>
      </c>
      <c r="I20" s="34" t="s">
        <v>141</v>
      </c>
      <c r="J20" s="34" t="s">
        <v>91</v>
      </c>
      <c r="K20" s="34">
        <v>162</v>
      </c>
      <c r="L20" s="32">
        <v>3</v>
      </c>
      <c r="M20" s="33" t="s">
        <v>24</v>
      </c>
    </row>
    <row r="21" spans="1:13" s="14" customFormat="1" ht="15.75" x14ac:dyDescent="0.2">
      <c r="A21" s="90"/>
      <c r="B21" s="32">
        <v>4</v>
      </c>
      <c r="C21" s="33" t="s">
        <v>50</v>
      </c>
      <c r="D21" s="36"/>
      <c r="E21" s="37"/>
      <c r="F21" s="38"/>
      <c r="G21" s="39"/>
      <c r="H21" s="34" t="s">
        <v>142</v>
      </c>
      <c r="I21" s="34" t="s">
        <v>141</v>
      </c>
      <c r="J21" s="34" t="s">
        <v>91</v>
      </c>
      <c r="K21" s="34">
        <v>162</v>
      </c>
      <c r="L21" s="32">
        <v>4</v>
      </c>
      <c r="M21" s="33" t="s">
        <v>50</v>
      </c>
    </row>
    <row r="22" spans="1:13" s="14" customFormat="1" ht="15.75" x14ac:dyDescent="0.2">
      <c r="A22" s="90"/>
      <c r="B22" s="32">
        <v>4</v>
      </c>
      <c r="C22" s="33" t="s">
        <v>51</v>
      </c>
      <c r="D22" s="36"/>
      <c r="E22" s="37"/>
      <c r="F22" s="38"/>
      <c r="G22" s="39"/>
      <c r="H22" s="34" t="s">
        <v>142</v>
      </c>
      <c r="I22" s="34" t="s">
        <v>141</v>
      </c>
      <c r="J22" s="34" t="s">
        <v>91</v>
      </c>
      <c r="K22" s="34">
        <v>162</v>
      </c>
      <c r="L22" s="32">
        <v>4</v>
      </c>
      <c r="M22" s="33" t="s">
        <v>51</v>
      </c>
    </row>
    <row r="23" spans="1:13" s="14" customFormat="1" x14ac:dyDescent="0.2">
      <c r="A23" s="90"/>
      <c r="B23" s="32">
        <v>5</v>
      </c>
      <c r="C23" s="33" t="s">
        <v>52</v>
      </c>
      <c r="D23" s="34" t="s">
        <v>137</v>
      </c>
      <c r="E23" s="34" t="s">
        <v>91</v>
      </c>
      <c r="F23" s="34" t="s">
        <v>138</v>
      </c>
      <c r="G23" s="34" t="s">
        <v>106</v>
      </c>
      <c r="H23" s="34" t="s">
        <v>142</v>
      </c>
      <c r="I23" s="34" t="s">
        <v>141</v>
      </c>
      <c r="J23" s="34" t="s">
        <v>91</v>
      </c>
      <c r="K23" s="34">
        <v>162</v>
      </c>
      <c r="L23" s="32">
        <v>5</v>
      </c>
      <c r="M23" s="33" t="s">
        <v>52</v>
      </c>
    </row>
    <row r="24" spans="1:13" s="17" customFormat="1" x14ac:dyDescent="0.2">
      <c r="A24" s="90"/>
      <c r="B24" s="32">
        <v>5</v>
      </c>
      <c r="C24" s="33" t="s">
        <v>53</v>
      </c>
      <c r="D24" s="34" t="s">
        <v>137</v>
      </c>
      <c r="E24" s="34" t="s">
        <v>91</v>
      </c>
      <c r="F24" s="34" t="s">
        <v>138</v>
      </c>
      <c r="G24" s="34" t="s">
        <v>106</v>
      </c>
      <c r="H24" s="41"/>
      <c r="I24" s="40"/>
      <c r="J24" s="40"/>
      <c r="K24" s="34"/>
      <c r="L24" s="32">
        <v>5</v>
      </c>
      <c r="M24" s="33" t="s">
        <v>53</v>
      </c>
    </row>
    <row r="25" spans="1:13" s="14" customFormat="1" x14ac:dyDescent="0.2">
      <c r="A25" s="90"/>
      <c r="B25" s="32">
        <v>6</v>
      </c>
      <c r="C25" s="33" t="s">
        <v>54</v>
      </c>
      <c r="D25" s="34" t="s">
        <v>137</v>
      </c>
      <c r="E25" s="34" t="s">
        <v>91</v>
      </c>
      <c r="F25" s="34" t="s">
        <v>138</v>
      </c>
      <c r="G25" s="34" t="s">
        <v>106</v>
      </c>
      <c r="H25" s="41"/>
      <c r="I25" s="40"/>
      <c r="J25" s="40"/>
      <c r="K25" s="34"/>
      <c r="L25" s="32">
        <v>6</v>
      </c>
      <c r="M25" s="33" t="s">
        <v>54</v>
      </c>
    </row>
    <row r="26" spans="1:13" s="14" customFormat="1" x14ac:dyDescent="0.2">
      <c r="A26" s="90"/>
      <c r="B26" s="32">
        <v>6</v>
      </c>
      <c r="C26" s="33" t="s">
        <v>55</v>
      </c>
      <c r="D26" s="34" t="s">
        <v>137</v>
      </c>
      <c r="E26" s="34" t="s">
        <v>91</v>
      </c>
      <c r="F26" s="34" t="s">
        <v>138</v>
      </c>
      <c r="G26" s="34" t="s">
        <v>106</v>
      </c>
      <c r="H26" s="25"/>
      <c r="I26" s="25"/>
      <c r="J26" s="25"/>
      <c r="K26" s="34"/>
      <c r="L26" s="32">
        <v>6</v>
      </c>
      <c r="M26" s="33" t="s">
        <v>55</v>
      </c>
    </row>
    <row r="27" spans="1:13" s="14" customFormat="1" ht="18.75" x14ac:dyDescent="0.2">
      <c r="A27" s="94" t="s">
        <v>41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s="14" customFormat="1" ht="30" x14ac:dyDescent="0.2">
      <c r="A28" s="91" t="s">
        <v>26</v>
      </c>
      <c r="B28" s="32">
        <v>1</v>
      </c>
      <c r="C28" s="33" t="s">
        <v>19</v>
      </c>
      <c r="D28" s="40" t="s">
        <v>159</v>
      </c>
      <c r="E28" s="40" t="s">
        <v>91</v>
      </c>
      <c r="F28" s="40" t="s">
        <v>160</v>
      </c>
      <c r="G28" s="40" t="s">
        <v>161</v>
      </c>
      <c r="H28" s="34" t="s">
        <v>79</v>
      </c>
      <c r="I28" s="34" t="s">
        <v>80</v>
      </c>
      <c r="J28" s="34" t="s">
        <v>91</v>
      </c>
      <c r="K28" s="34">
        <v>6302</v>
      </c>
      <c r="L28" s="32">
        <v>1</v>
      </c>
      <c r="M28" s="33" t="s">
        <v>19</v>
      </c>
    </row>
    <row r="29" spans="1:13" s="14" customFormat="1" ht="30" x14ac:dyDescent="0.2">
      <c r="A29" s="91"/>
      <c r="B29" s="32">
        <v>1</v>
      </c>
      <c r="C29" s="33" t="s">
        <v>20</v>
      </c>
      <c r="D29" s="40" t="s">
        <v>159</v>
      </c>
      <c r="E29" s="40" t="s">
        <v>91</v>
      </c>
      <c r="F29" s="40" t="s">
        <v>160</v>
      </c>
      <c r="G29" s="40" t="s">
        <v>161</v>
      </c>
      <c r="H29" s="34" t="s">
        <v>79</v>
      </c>
      <c r="I29" s="34" t="s">
        <v>80</v>
      </c>
      <c r="J29" s="34" t="s">
        <v>91</v>
      </c>
      <c r="K29" s="34">
        <v>6302</v>
      </c>
      <c r="L29" s="32">
        <v>1</v>
      </c>
      <c r="M29" s="33" t="s">
        <v>20</v>
      </c>
    </row>
    <row r="30" spans="1:13" s="14" customFormat="1" ht="30" x14ac:dyDescent="0.2">
      <c r="A30" s="91"/>
      <c r="B30" s="32">
        <v>2</v>
      </c>
      <c r="C30" s="33" t="s">
        <v>21</v>
      </c>
      <c r="D30" s="34">
        <v>6405</v>
      </c>
      <c r="E30" s="34" t="s">
        <v>91</v>
      </c>
      <c r="F30" s="34" t="s">
        <v>95</v>
      </c>
      <c r="G30" s="34" t="s">
        <v>96</v>
      </c>
      <c r="H30" s="34" t="s">
        <v>96</v>
      </c>
      <c r="I30" s="34" t="s">
        <v>95</v>
      </c>
      <c r="J30" s="34" t="s">
        <v>91</v>
      </c>
      <c r="K30" s="34">
        <v>6405</v>
      </c>
      <c r="L30" s="32">
        <v>2</v>
      </c>
      <c r="M30" s="33" t="s">
        <v>21</v>
      </c>
    </row>
    <row r="31" spans="1:13" s="14" customFormat="1" ht="30" x14ac:dyDescent="0.2">
      <c r="A31" s="91"/>
      <c r="B31" s="32">
        <v>2</v>
      </c>
      <c r="C31" s="33" t="s">
        <v>22</v>
      </c>
      <c r="D31" s="34">
        <v>6405</v>
      </c>
      <c r="E31" s="34" t="s">
        <v>91</v>
      </c>
      <c r="F31" s="34" t="s">
        <v>95</v>
      </c>
      <c r="G31" s="34" t="s">
        <v>96</v>
      </c>
      <c r="H31" s="34" t="s">
        <v>96</v>
      </c>
      <c r="I31" s="34" t="s">
        <v>95</v>
      </c>
      <c r="J31" s="34" t="s">
        <v>91</v>
      </c>
      <c r="K31" s="34">
        <v>6405</v>
      </c>
      <c r="L31" s="32">
        <v>2</v>
      </c>
      <c r="M31" s="33" t="s">
        <v>22</v>
      </c>
    </row>
    <row r="32" spans="1:13" s="14" customFormat="1" ht="30" x14ac:dyDescent="0.2">
      <c r="A32" s="91"/>
      <c r="B32" s="32">
        <v>3</v>
      </c>
      <c r="C32" s="33" t="s">
        <v>23</v>
      </c>
      <c r="D32" s="36"/>
      <c r="E32" s="37"/>
      <c r="F32" s="38"/>
      <c r="G32" s="39"/>
      <c r="H32" s="40" t="s">
        <v>161</v>
      </c>
      <c r="I32" s="40" t="s">
        <v>160</v>
      </c>
      <c r="J32" s="40" t="s">
        <v>91</v>
      </c>
      <c r="K32" s="40" t="s">
        <v>159</v>
      </c>
      <c r="L32" s="32">
        <v>3</v>
      </c>
      <c r="M32" s="33" t="s">
        <v>23</v>
      </c>
    </row>
    <row r="33" spans="1:13" s="14" customFormat="1" ht="30" x14ac:dyDescent="0.2">
      <c r="A33" s="91"/>
      <c r="B33" s="32">
        <v>3</v>
      </c>
      <c r="C33" s="33" t="s">
        <v>24</v>
      </c>
      <c r="D33" s="36"/>
      <c r="E33" s="37"/>
      <c r="F33" s="38"/>
      <c r="G33" s="39"/>
      <c r="H33" s="40" t="s">
        <v>161</v>
      </c>
      <c r="I33" s="40" t="s">
        <v>160</v>
      </c>
      <c r="J33" s="40" t="s">
        <v>91</v>
      </c>
      <c r="K33" s="40" t="s">
        <v>159</v>
      </c>
      <c r="L33" s="32">
        <v>3</v>
      </c>
      <c r="M33" s="33" t="s">
        <v>24</v>
      </c>
    </row>
    <row r="34" spans="1:13" s="14" customFormat="1" ht="15.75" x14ac:dyDescent="0.2">
      <c r="A34" s="91"/>
      <c r="B34" s="32">
        <v>4</v>
      </c>
      <c r="C34" s="33" t="s">
        <v>50</v>
      </c>
      <c r="D34" s="36"/>
      <c r="E34" s="37"/>
      <c r="F34" s="38"/>
      <c r="G34" s="39"/>
      <c r="H34" s="40"/>
      <c r="I34" s="40"/>
      <c r="J34" s="40"/>
      <c r="K34" s="35"/>
      <c r="L34" s="32">
        <v>4</v>
      </c>
      <c r="M34" s="33" t="s">
        <v>50</v>
      </c>
    </row>
    <row r="35" spans="1:13" s="14" customFormat="1" ht="15.75" x14ac:dyDescent="0.2">
      <c r="A35" s="91"/>
      <c r="B35" s="32">
        <v>4</v>
      </c>
      <c r="C35" s="33" t="s">
        <v>51</v>
      </c>
      <c r="D35" s="36"/>
      <c r="E35" s="37"/>
      <c r="F35" s="38"/>
      <c r="G35" s="39"/>
      <c r="H35" s="40"/>
      <c r="I35" s="40"/>
      <c r="J35" s="40"/>
      <c r="K35" s="35"/>
      <c r="L35" s="32">
        <v>4</v>
      </c>
      <c r="M35" s="33" t="s">
        <v>51</v>
      </c>
    </row>
    <row r="36" spans="1:13" s="14" customFormat="1" ht="15.75" x14ac:dyDescent="0.2">
      <c r="A36" s="91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s="14" customFormat="1" ht="15.75" x14ac:dyDescent="0.2">
      <c r="A37" s="91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s="14" customFormat="1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s="14" customFormat="1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s="14" customFormat="1" ht="18.75" x14ac:dyDescent="0.2">
      <c r="A40" s="92" t="s">
        <v>27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s="14" customFormat="1" ht="15.75" x14ac:dyDescent="0.2">
      <c r="A41" s="93" t="s">
        <v>28</v>
      </c>
      <c r="B41" s="32">
        <v>1</v>
      </c>
      <c r="C41" s="33" t="s">
        <v>19</v>
      </c>
      <c r="D41" s="36"/>
      <c r="E41" s="37"/>
      <c r="F41" s="38"/>
      <c r="G41" s="39"/>
      <c r="H41" s="40"/>
      <c r="I41" s="40"/>
      <c r="J41" s="40"/>
      <c r="K41" s="35"/>
      <c r="L41" s="32">
        <v>1</v>
      </c>
      <c r="M41" s="33" t="s">
        <v>19</v>
      </c>
    </row>
    <row r="42" spans="1:13" s="14" customFormat="1" ht="15.75" x14ac:dyDescent="0.2">
      <c r="A42" s="93"/>
      <c r="B42" s="32">
        <v>1</v>
      </c>
      <c r="C42" s="33" t="s">
        <v>20</v>
      </c>
      <c r="D42" s="36"/>
      <c r="E42" s="37"/>
      <c r="F42" s="38"/>
      <c r="G42" s="39"/>
      <c r="H42" s="34" t="s">
        <v>133</v>
      </c>
      <c r="I42" s="34" t="s">
        <v>134</v>
      </c>
      <c r="J42" s="34" t="s">
        <v>81</v>
      </c>
      <c r="K42" s="34">
        <v>557</v>
      </c>
      <c r="L42" s="32">
        <v>1</v>
      </c>
      <c r="M42" s="33" t="s">
        <v>20</v>
      </c>
    </row>
    <row r="43" spans="1:13" s="14" customFormat="1" x14ac:dyDescent="0.2">
      <c r="A43" s="93"/>
      <c r="B43" s="32">
        <v>2</v>
      </c>
      <c r="C43" s="33" t="s">
        <v>21</v>
      </c>
      <c r="D43" s="34">
        <v>560</v>
      </c>
      <c r="E43" s="34" t="s">
        <v>91</v>
      </c>
      <c r="F43" s="34" t="s">
        <v>134</v>
      </c>
      <c r="G43" s="34" t="s">
        <v>133</v>
      </c>
      <c r="H43" s="34" t="s">
        <v>133</v>
      </c>
      <c r="I43" s="34" t="s">
        <v>134</v>
      </c>
      <c r="J43" s="34" t="s">
        <v>81</v>
      </c>
      <c r="K43" s="34">
        <v>557</v>
      </c>
      <c r="L43" s="32">
        <v>2</v>
      </c>
      <c r="M43" s="33" t="s">
        <v>21</v>
      </c>
    </row>
    <row r="44" spans="1:13" s="14" customFormat="1" x14ac:dyDescent="0.2">
      <c r="A44" s="93"/>
      <c r="B44" s="32">
        <v>2</v>
      </c>
      <c r="C44" s="33" t="s">
        <v>22</v>
      </c>
      <c r="D44" s="34">
        <v>560</v>
      </c>
      <c r="E44" s="34" t="s">
        <v>91</v>
      </c>
      <c r="F44" s="34" t="s">
        <v>134</v>
      </c>
      <c r="G44" s="34" t="s">
        <v>133</v>
      </c>
      <c r="H44" s="34" t="s">
        <v>133</v>
      </c>
      <c r="I44" s="34" t="s">
        <v>134</v>
      </c>
      <c r="J44" s="34" t="s">
        <v>91</v>
      </c>
      <c r="K44" s="34">
        <v>560</v>
      </c>
      <c r="L44" s="32">
        <v>2</v>
      </c>
      <c r="M44" s="33" t="s">
        <v>22</v>
      </c>
    </row>
    <row r="45" spans="1:13" s="14" customFormat="1" x14ac:dyDescent="0.2">
      <c r="A45" s="93"/>
      <c r="B45" s="32">
        <v>3</v>
      </c>
      <c r="C45" s="33" t="s">
        <v>23</v>
      </c>
      <c r="D45" s="34">
        <v>560</v>
      </c>
      <c r="E45" s="34" t="s">
        <v>91</v>
      </c>
      <c r="F45" s="34" t="s">
        <v>134</v>
      </c>
      <c r="G45" s="34" t="s">
        <v>133</v>
      </c>
      <c r="H45" s="34" t="s">
        <v>133</v>
      </c>
      <c r="I45" s="34" t="s">
        <v>134</v>
      </c>
      <c r="J45" s="34" t="s">
        <v>91</v>
      </c>
      <c r="K45" s="34">
        <v>560</v>
      </c>
      <c r="L45" s="32">
        <v>3</v>
      </c>
      <c r="M45" s="33" t="s">
        <v>23</v>
      </c>
    </row>
    <row r="46" spans="1:13" s="14" customFormat="1" x14ac:dyDescent="0.2">
      <c r="A46" s="93"/>
      <c r="B46" s="32">
        <v>3</v>
      </c>
      <c r="C46" s="33" t="s">
        <v>24</v>
      </c>
      <c r="D46" s="34">
        <v>560</v>
      </c>
      <c r="E46" s="34" t="s">
        <v>91</v>
      </c>
      <c r="F46" s="34" t="s">
        <v>134</v>
      </c>
      <c r="G46" s="34" t="s">
        <v>133</v>
      </c>
      <c r="H46" s="34" t="s">
        <v>133</v>
      </c>
      <c r="I46" s="34" t="s">
        <v>134</v>
      </c>
      <c r="J46" s="34" t="s">
        <v>91</v>
      </c>
      <c r="K46" s="34">
        <v>560</v>
      </c>
      <c r="L46" s="32">
        <v>3</v>
      </c>
      <c r="M46" s="33" t="s">
        <v>24</v>
      </c>
    </row>
    <row r="47" spans="1:13" s="14" customFormat="1" x14ac:dyDescent="0.2">
      <c r="A47" s="93"/>
      <c r="B47" s="32">
        <v>4</v>
      </c>
      <c r="C47" s="33" t="s">
        <v>50</v>
      </c>
      <c r="D47" s="34">
        <v>559</v>
      </c>
      <c r="E47" s="34" t="s">
        <v>91</v>
      </c>
      <c r="F47" s="59" t="s">
        <v>129</v>
      </c>
      <c r="G47" s="34" t="s">
        <v>124</v>
      </c>
      <c r="H47" s="34" t="s">
        <v>133</v>
      </c>
      <c r="I47" s="34" t="s">
        <v>134</v>
      </c>
      <c r="J47" s="34" t="s">
        <v>91</v>
      </c>
      <c r="K47" s="34">
        <v>560</v>
      </c>
      <c r="L47" s="32">
        <v>4</v>
      </c>
      <c r="M47" s="33" t="s">
        <v>50</v>
      </c>
    </row>
    <row r="48" spans="1:13" s="14" customFormat="1" x14ac:dyDescent="0.2">
      <c r="A48" s="93"/>
      <c r="B48" s="32">
        <v>4</v>
      </c>
      <c r="C48" s="33" t="s">
        <v>51</v>
      </c>
      <c r="D48" s="34">
        <v>559</v>
      </c>
      <c r="E48" s="34" t="s">
        <v>91</v>
      </c>
      <c r="F48" s="59" t="s">
        <v>129</v>
      </c>
      <c r="G48" s="34" t="s">
        <v>124</v>
      </c>
      <c r="H48" s="34" t="s">
        <v>123</v>
      </c>
      <c r="I48" s="59" t="s">
        <v>127</v>
      </c>
      <c r="J48" s="34" t="s">
        <v>91</v>
      </c>
      <c r="K48" s="34" t="s">
        <v>113</v>
      </c>
      <c r="L48" s="32">
        <v>4</v>
      </c>
      <c r="M48" s="33" t="s">
        <v>51</v>
      </c>
    </row>
    <row r="49" spans="1:16" s="14" customFormat="1" ht="28.5" x14ac:dyDescent="0.2">
      <c r="A49" s="93"/>
      <c r="B49" s="32">
        <v>5</v>
      </c>
      <c r="C49" s="33" t="s">
        <v>52</v>
      </c>
      <c r="D49" s="34">
        <v>559</v>
      </c>
      <c r="E49" s="34" t="s">
        <v>91</v>
      </c>
      <c r="F49" s="59" t="s">
        <v>129</v>
      </c>
      <c r="G49" s="34" t="s">
        <v>124</v>
      </c>
      <c r="H49" s="34" t="s">
        <v>123</v>
      </c>
      <c r="I49" s="59" t="s">
        <v>127</v>
      </c>
      <c r="J49" s="34" t="s">
        <v>91</v>
      </c>
      <c r="K49" s="34" t="s">
        <v>113</v>
      </c>
      <c r="L49" s="34">
        <v>5</v>
      </c>
      <c r="M49" s="35" t="s">
        <v>52</v>
      </c>
    </row>
    <row r="50" spans="1:16" s="14" customFormat="1" ht="28.5" x14ac:dyDescent="0.2">
      <c r="A50" s="93"/>
      <c r="B50" s="32">
        <v>5</v>
      </c>
      <c r="C50" s="33" t="s">
        <v>53</v>
      </c>
      <c r="D50" s="34">
        <v>559</v>
      </c>
      <c r="E50" s="34" t="s">
        <v>91</v>
      </c>
      <c r="F50" s="59" t="s">
        <v>129</v>
      </c>
      <c r="G50" s="34" t="s">
        <v>124</v>
      </c>
      <c r="H50" s="34" t="s">
        <v>123</v>
      </c>
      <c r="I50" s="59" t="s">
        <v>127</v>
      </c>
      <c r="J50" s="34" t="s">
        <v>91</v>
      </c>
      <c r="K50" s="34" t="s">
        <v>113</v>
      </c>
      <c r="L50" s="34">
        <v>5</v>
      </c>
      <c r="M50" s="35" t="s">
        <v>53</v>
      </c>
    </row>
    <row r="51" spans="1:16" s="14" customFormat="1" ht="28.5" x14ac:dyDescent="0.2">
      <c r="A51" s="93"/>
      <c r="B51" s="32">
        <v>6</v>
      </c>
      <c r="C51" s="33" t="s">
        <v>54</v>
      </c>
      <c r="D51" s="34">
        <v>559</v>
      </c>
      <c r="E51" s="34" t="s">
        <v>91</v>
      </c>
      <c r="F51" s="59" t="s">
        <v>129</v>
      </c>
      <c r="G51" s="34" t="s">
        <v>124</v>
      </c>
      <c r="H51" s="34" t="s">
        <v>123</v>
      </c>
      <c r="I51" s="59" t="s">
        <v>127</v>
      </c>
      <c r="J51" s="34" t="s">
        <v>91</v>
      </c>
      <c r="K51" s="34" t="s">
        <v>113</v>
      </c>
      <c r="L51" s="34">
        <v>6</v>
      </c>
      <c r="M51" s="35" t="s">
        <v>54</v>
      </c>
    </row>
    <row r="52" spans="1:16" s="14" customFormat="1" ht="28.5" x14ac:dyDescent="0.2">
      <c r="A52" s="93"/>
      <c r="B52" s="32">
        <v>6</v>
      </c>
      <c r="C52" s="33" t="s">
        <v>55</v>
      </c>
      <c r="D52" s="34">
        <v>559</v>
      </c>
      <c r="E52" s="34" t="s">
        <v>91</v>
      </c>
      <c r="F52" s="59" t="s">
        <v>129</v>
      </c>
      <c r="G52" s="34" t="s">
        <v>124</v>
      </c>
      <c r="H52" s="34" t="s">
        <v>123</v>
      </c>
      <c r="I52" s="59" t="s">
        <v>127</v>
      </c>
      <c r="J52" s="34" t="s">
        <v>91</v>
      </c>
      <c r="K52" s="34" t="s">
        <v>113</v>
      </c>
      <c r="L52" s="34">
        <v>6</v>
      </c>
      <c r="M52" s="35" t="s">
        <v>55</v>
      </c>
    </row>
    <row r="53" spans="1:16" s="14" customFormat="1" ht="28.5" x14ac:dyDescent="0.2">
      <c r="A53" s="54"/>
      <c r="B53" s="32"/>
      <c r="C53" s="33"/>
      <c r="D53" s="34"/>
      <c r="E53" s="34"/>
      <c r="F53" s="59"/>
      <c r="G53" s="34"/>
      <c r="H53" s="34" t="s">
        <v>123</v>
      </c>
      <c r="I53" s="59" t="s">
        <v>127</v>
      </c>
      <c r="J53" s="34" t="s">
        <v>91</v>
      </c>
      <c r="K53" s="34" t="s">
        <v>113</v>
      </c>
      <c r="L53" s="34">
        <v>7</v>
      </c>
      <c r="M53" s="35" t="s">
        <v>97</v>
      </c>
    </row>
    <row r="54" spans="1:16" s="14" customFormat="1" ht="18.75" x14ac:dyDescent="0.2">
      <c r="A54" s="94" t="s">
        <v>58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6" s="14" customFormat="1" x14ac:dyDescent="0.2">
      <c r="A55" s="91" t="s">
        <v>30</v>
      </c>
      <c r="B55" s="32">
        <v>1</v>
      </c>
      <c r="C55" s="33" t="s">
        <v>19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19</v>
      </c>
    </row>
    <row r="56" spans="1:16" s="14" customFormat="1" x14ac:dyDescent="0.2">
      <c r="A56" s="91"/>
      <c r="B56" s="32">
        <v>1</v>
      </c>
      <c r="C56" s="33" t="s">
        <v>20</v>
      </c>
      <c r="D56" s="57" t="s">
        <v>82</v>
      </c>
      <c r="E56" s="57" t="s">
        <v>81</v>
      </c>
      <c r="F56" s="57" t="s">
        <v>87</v>
      </c>
      <c r="G56" s="57" t="s">
        <v>88</v>
      </c>
      <c r="H56" s="57" t="s">
        <v>79</v>
      </c>
      <c r="I56" s="57" t="s">
        <v>80</v>
      </c>
      <c r="J56" s="57" t="s">
        <v>81</v>
      </c>
      <c r="K56" s="57" t="s">
        <v>82</v>
      </c>
      <c r="L56" s="32">
        <v>1</v>
      </c>
      <c r="M56" s="33" t="s">
        <v>20</v>
      </c>
    </row>
    <row r="57" spans="1:16" s="15" customFormat="1" ht="30" x14ac:dyDescent="0.2">
      <c r="A57" s="91"/>
      <c r="B57" s="32">
        <v>2</v>
      </c>
      <c r="C57" s="33" t="s">
        <v>21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21</v>
      </c>
      <c r="N57" s="14"/>
      <c r="O57" s="14"/>
      <c r="P57" s="14"/>
    </row>
    <row r="58" spans="1:16" s="14" customFormat="1" ht="30" x14ac:dyDescent="0.2">
      <c r="A58" s="91"/>
      <c r="B58" s="32">
        <v>2</v>
      </c>
      <c r="C58" s="33" t="s">
        <v>22</v>
      </c>
      <c r="D58" s="57" t="s">
        <v>82</v>
      </c>
      <c r="E58" s="57" t="s">
        <v>81</v>
      </c>
      <c r="F58" s="57" t="s">
        <v>85</v>
      </c>
      <c r="G58" s="57" t="s">
        <v>86</v>
      </c>
      <c r="H58" s="57" t="s">
        <v>86</v>
      </c>
      <c r="I58" s="57" t="s">
        <v>85</v>
      </c>
      <c r="J58" s="57" t="s">
        <v>81</v>
      </c>
      <c r="K58" s="57" t="s">
        <v>82</v>
      </c>
      <c r="L58" s="32">
        <v>2</v>
      </c>
      <c r="M58" s="33" t="s">
        <v>22</v>
      </c>
    </row>
    <row r="59" spans="1:16" s="14" customFormat="1" ht="15.75" x14ac:dyDescent="0.2">
      <c r="A59" s="91"/>
      <c r="B59" s="32">
        <v>3</v>
      </c>
      <c r="C59" s="33" t="s">
        <v>23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23</v>
      </c>
    </row>
    <row r="60" spans="1:16" s="15" customFormat="1" ht="15.75" x14ac:dyDescent="0.2">
      <c r="A60" s="91"/>
      <c r="B60" s="32">
        <v>3</v>
      </c>
      <c r="C60" s="33" t="s">
        <v>24</v>
      </c>
      <c r="D60" s="36"/>
      <c r="E60" s="37"/>
      <c r="F60" s="38"/>
      <c r="G60" s="39"/>
      <c r="H60" s="57" t="s">
        <v>83</v>
      </c>
      <c r="I60" s="57" t="s">
        <v>84</v>
      </c>
      <c r="J60" s="57" t="s">
        <v>81</v>
      </c>
      <c r="K60" s="57" t="s">
        <v>82</v>
      </c>
      <c r="L60" s="32">
        <v>3</v>
      </c>
      <c r="M60" s="33" t="s">
        <v>24</v>
      </c>
      <c r="N60" s="14"/>
      <c r="O60" s="14"/>
      <c r="P60" s="14"/>
    </row>
    <row r="61" spans="1:16" s="15" customFormat="1" ht="15.75" x14ac:dyDescent="0.2">
      <c r="A61" s="91"/>
      <c r="B61" s="32">
        <v>4</v>
      </c>
      <c r="C61" s="33" t="s">
        <v>50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50</v>
      </c>
      <c r="N61" s="14"/>
      <c r="O61" s="14"/>
      <c r="P61" s="14"/>
    </row>
    <row r="62" spans="1:16" s="14" customFormat="1" ht="15.75" x14ac:dyDescent="0.2">
      <c r="A62" s="91"/>
      <c r="B62" s="32">
        <v>4</v>
      </c>
      <c r="C62" s="33" t="s">
        <v>51</v>
      </c>
      <c r="D62" s="36"/>
      <c r="E62" s="37"/>
      <c r="F62" s="38"/>
      <c r="G62" s="39"/>
      <c r="H62" s="40"/>
      <c r="I62" s="40"/>
      <c r="J62" s="40"/>
      <c r="K62" s="35"/>
      <c r="L62" s="32">
        <v>4</v>
      </c>
      <c r="M62" s="33" t="s">
        <v>51</v>
      </c>
    </row>
    <row r="63" spans="1:16" s="14" customFormat="1" ht="15.75" x14ac:dyDescent="0.2">
      <c r="A63" s="91"/>
      <c r="B63" s="32">
        <v>5</v>
      </c>
      <c r="C63" s="33" t="s">
        <v>52</v>
      </c>
      <c r="D63" s="36"/>
      <c r="E63" s="37"/>
      <c r="F63" s="38"/>
      <c r="G63" s="39"/>
      <c r="H63" s="38"/>
      <c r="I63" s="40"/>
      <c r="J63" s="40"/>
      <c r="K63" s="34"/>
      <c r="L63" s="32">
        <v>5</v>
      </c>
      <c r="M63" s="33" t="s">
        <v>52</v>
      </c>
    </row>
    <row r="64" spans="1:16" s="14" customFormat="1" ht="15.75" x14ac:dyDescent="0.2">
      <c r="A64" s="91"/>
      <c r="B64" s="32">
        <v>5</v>
      </c>
      <c r="C64" s="33" t="s">
        <v>53</v>
      </c>
      <c r="D64" s="36"/>
      <c r="E64" s="37"/>
      <c r="F64" s="38"/>
      <c r="G64" s="39"/>
      <c r="H64" s="41"/>
      <c r="I64" s="40"/>
      <c r="J64" s="40"/>
      <c r="K64" s="34"/>
      <c r="L64" s="32">
        <v>5</v>
      </c>
      <c r="M64" s="33" t="s">
        <v>53</v>
      </c>
    </row>
    <row r="65" spans="1:16" s="14" customFormat="1" x14ac:dyDescent="0.2">
      <c r="A65" s="91"/>
      <c r="B65" s="32">
        <v>6</v>
      </c>
      <c r="C65" s="33" t="s">
        <v>54</v>
      </c>
      <c r="D65" s="40"/>
      <c r="E65" s="40"/>
      <c r="F65" s="40"/>
      <c r="G65" s="41"/>
      <c r="H65" s="41"/>
      <c r="I65" s="40"/>
      <c r="J65" s="40"/>
      <c r="K65" s="34"/>
      <c r="L65" s="32">
        <v>6</v>
      </c>
      <c r="M65" s="33" t="s">
        <v>54</v>
      </c>
      <c r="N65" s="13"/>
      <c r="O65" s="13"/>
      <c r="P65" s="13"/>
    </row>
    <row r="66" spans="1:16" s="14" customFormat="1" x14ac:dyDescent="0.2">
      <c r="A66" s="91"/>
      <c r="B66" s="32">
        <v>6</v>
      </c>
      <c r="C66" s="33" t="s">
        <v>55</v>
      </c>
      <c r="D66" s="34"/>
      <c r="E66" s="25"/>
      <c r="F66" s="25"/>
      <c r="G66" s="25"/>
      <c r="H66" s="25"/>
      <c r="I66" s="25"/>
      <c r="J66" s="25"/>
      <c r="K66" s="34"/>
      <c r="L66" s="32">
        <v>6</v>
      </c>
      <c r="M66" s="33" t="s">
        <v>55</v>
      </c>
    </row>
    <row r="67" spans="1:16" s="14" customFormat="1" ht="18.75" x14ac:dyDescent="0.2">
      <c r="A67" s="94" t="s">
        <v>47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6" s="14" customFormat="1" x14ac:dyDescent="0.2">
      <c r="A68" s="91" t="s">
        <v>31</v>
      </c>
      <c r="B68" s="32">
        <v>1</v>
      </c>
      <c r="C68" s="33" t="s">
        <v>19</v>
      </c>
      <c r="D68" s="63">
        <v>6306</v>
      </c>
      <c r="E68" s="62" t="s">
        <v>91</v>
      </c>
      <c r="F68" s="62" t="s">
        <v>92</v>
      </c>
      <c r="G68" s="62" t="s">
        <v>88</v>
      </c>
      <c r="H68" s="62" t="s">
        <v>88</v>
      </c>
      <c r="I68" s="62" t="s">
        <v>92</v>
      </c>
      <c r="J68" s="62" t="s">
        <v>91</v>
      </c>
      <c r="K68" s="63">
        <v>6306</v>
      </c>
      <c r="L68" s="32">
        <v>1</v>
      </c>
      <c r="M68" s="33" t="s">
        <v>19</v>
      </c>
    </row>
    <row r="69" spans="1:16" s="14" customFormat="1" x14ac:dyDescent="0.2">
      <c r="A69" s="91"/>
      <c r="B69" s="32">
        <v>1</v>
      </c>
      <c r="C69" s="33" t="s">
        <v>20</v>
      </c>
      <c r="D69" s="59">
        <v>6306</v>
      </c>
      <c r="E69" s="34" t="s">
        <v>91</v>
      </c>
      <c r="F69" s="34" t="s">
        <v>92</v>
      </c>
      <c r="G69" s="34" t="s">
        <v>88</v>
      </c>
      <c r="H69" s="34" t="s">
        <v>88</v>
      </c>
      <c r="I69" s="34" t="s">
        <v>92</v>
      </c>
      <c r="J69" s="34" t="s">
        <v>91</v>
      </c>
      <c r="K69" s="59">
        <v>6306</v>
      </c>
      <c r="L69" s="32">
        <v>1</v>
      </c>
      <c r="M69" s="33" t="s">
        <v>20</v>
      </c>
    </row>
    <row r="70" spans="1:16" s="14" customFormat="1" ht="30" x14ac:dyDescent="0.2">
      <c r="A70" s="91"/>
      <c r="B70" s="32">
        <v>2</v>
      </c>
      <c r="C70" s="33" t="s">
        <v>21</v>
      </c>
      <c r="D70" s="34">
        <v>3317</v>
      </c>
      <c r="E70" s="34" t="s">
        <v>91</v>
      </c>
      <c r="F70" s="34" t="s">
        <v>85</v>
      </c>
      <c r="G70" s="34" t="s">
        <v>86</v>
      </c>
      <c r="H70" s="34" t="s">
        <v>86</v>
      </c>
      <c r="I70" s="34" t="s">
        <v>85</v>
      </c>
      <c r="J70" s="34" t="s">
        <v>91</v>
      </c>
      <c r="K70" s="34">
        <v>3317</v>
      </c>
      <c r="L70" s="32">
        <v>2</v>
      </c>
      <c r="M70" s="33" t="s">
        <v>21</v>
      </c>
    </row>
    <row r="71" spans="1:16" s="14" customFormat="1" ht="30" x14ac:dyDescent="0.2">
      <c r="A71" s="91"/>
      <c r="B71" s="32">
        <v>2</v>
      </c>
      <c r="C71" s="33" t="s">
        <v>22</v>
      </c>
      <c r="D71" s="61">
        <v>3317</v>
      </c>
      <c r="E71" s="61" t="s">
        <v>91</v>
      </c>
      <c r="F71" s="61" t="s">
        <v>85</v>
      </c>
      <c r="G71" s="61" t="s">
        <v>86</v>
      </c>
      <c r="H71" s="61" t="s">
        <v>86</v>
      </c>
      <c r="I71" s="61" t="s">
        <v>85</v>
      </c>
      <c r="J71" s="61" t="s">
        <v>91</v>
      </c>
      <c r="K71" s="61">
        <v>3317</v>
      </c>
      <c r="L71" s="32">
        <v>2</v>
      </c>
      <c r="M71" s="33" t="s">
        <v>22</v>
      </c>
    </row>
    <row r="72" spans="1:16" s="14" customFormat="1" x14ac:dyDescent="0.2">
      <c r="A72" s="91"/>
      <c r="B72" s="32">
        <v>3</v>
      </c>
      <c r="C72" s="51" t="s">
        <v>23</v>
      </c>
      <c r="D72" s="34">
        <v>1618</v>
      </c>
      <c r="E72" s="34" t="s">
        <v>91</v>
      </c>
      <c r="F72" s="34" t="s">
        <v>168</v>
      </c>
      <c r="G72" s="34" t="s">
        <v>83</v>
      </c>
      <c r="H72" s="34" t="s">
        <v>83</v>
      </c>
      <c r="I72" s="34" t="s">
        <v>168</v>
      </c>
      <c r="J72" s="34" t="s">
        <v>91</v>
      </c>
      <c r="K72" s="34">
        <v>1618</v>
      </c>
      <c r="L72" s="50">
        <v>3</v>
      </c>
      <c r="M72" s="33" t="s">
        <v>23</v>
      </c>
    </row>
    <row r="73" spans="1:16" s="14" customFormat="1" x14ac:dyDescent="0.2">
      <c r="A73" s="91"/>
      <c r="B73" s="32">
        <v>3</v>
      </c>
      <c r="C73" s="51" t="s">
        <v>24</v>
      </c>
      <c r="D73" s="34">
        <v>1618</v>
      </c>
      <c r="E73" s="34" t="s">
        <v>91</v>
      </c>
      <c r="F73" s="34" t="s">
        <v>168</v>
      </c>
      <c r="G73" s="34" t="s">
        <v>83</v>
      </c>
      <c r="H73" s="34" t="s">
        <v>83</v>
      </c>
      <c r="I73" s="34" t="s">
        <v>168</v>
      </c>
      <c r="J73" s="34" t="s">
        <v>91</v>
      </c>
      <c r="K73" s="34">
        <v>1618</v>
      </c>
      <c r="L73" s="50">
        <v>3</v>
      </c>
      <c r="M73" s="33" t="s">
        <v>24</v>
      </c>
    </row>
    <row r="74" spans="1:16" s="14" customFormat="1" ht="12.75" x14ac:dyDescent="0.2">
      <c r="A74" s="91"/>
      <c r="B74" s="32">
        <v>4</v>
      </c>
      <c r="C74" s="33" t="s">
        <v>50</v>
      </c>
      <c r="D74" s="78"/>
      <c r="E74" s="78"/>
      <c r="F74" s="78"/>
      <c r="G74" s="78"/>
      <c r="H74" s="78"/>
      <c r="I74" s="78"/>
      <c r="J74" s="78"/>
      <c r="K74" s="78"/>
      <c r="L74" s="32">
        <v>4</v>
      </c>
      <c r="M74" s="33" t="s">
        <v>50</v>
      </c>
    </row>
    <row r="75" spans="1:16" s="14" customFormat="1" ht="12.75" x14ac:dyDescent="0.2">
      <c r="A75" s="91"/>
      <c r="B75" s="32">
        <v>4</v>
      </c>
      <c r="C75" s="33" t="s">
        <v>51</v>
      </c>
      <c r="D75" s="78"/>
      <c r="E75" s="78"/>
      <c r="F75" s="78"/>
      <c r="G75" s="78"/>
      <c r="H75" s="78"/>
      <c r="I75" s="78"/>
      <c r="J75" s="78"/>
      <c r="K75" s="78"/>
      <c r="L75" s="32">
        <v>4</v>
      </c>
      <c r="M75" s="33" t="s">
        <v>51</v>
      </c>
    </row>
    <row r="76" spans="1:16" s="14" customFormat="1" ht="15.75" x14ac:dyDescent="0.2">
      <c r="A76" s="91"/>
      <c r="B76" s="32">
        <v>5</v>
      </c>
      <c r="C76" s="33" t="s">
        <v>52</v>
      </c>
      <c r="D76" s="36"/>
      <c r="E76" s="37"/>
      <c r="F76" s="38"/>
      <c r="G76" s="39"/>
      <c r="H76" s="38"/>
      <c r="I76" s="40"/>
      <c r="J76" s="40"/>
      <c r="K76" s="34"/>
      <c r="L76" s="32">
        <v>5</v>
      </c>
      <c r="M76" s="33" t="s">
        <v>52</v>
      </c>
    </row>
    <row r="77" spans="1:16" s="14" customFormat="1" ht="15.75" x14ac:dyDescent="0.2">
      <c r="A77" s="91"/>
      <c r="B77" s="32">
        <v>5</v>
      </c>
      <c r="C77" s="33" t="s">
        <v>53</v>
      </c>
      <c r="D77" s="36"/>
      <c r="E77" s="37"/>
      <c r="F77" s="38"/>
      <c r="G77" s="39"/>
      <c r="H77" s="41"/>
      <c r="I77" s="40"/>
      <c r="J77" s="40"/>
      <c r="K77" s="34"/>
      <c r="L77" s="32">
        <v>5</v>
      </c>
      <c r="M77" s="33" t="s">
        <v>53</v>
      </c>
    </row>
    <row r="78" spans="1:16" s="14" customFormat="1" x14ac:dyDescent="0.2">
      <c r="A78" s="91"/>
      <c r="B78" s="32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2">
        <v>6</v>
      </c>
      <c r="M78" s="33" t="s">
        <v>54</v>
      </c>
    </row>
    <row r="79" spans="1:16" s="14" customFormat="1" x14ac:dyDescent="0.2">
      <c r="A79" s="91"/>
      <c r="B79" s="32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2">
        <v>6</v>
      </c>
      <c r="M79" s="33" t="s">
        <v>55</v>
      </c>
    </row>
    <row r="80" spans="1:16" s="14" customFormat="1" ht="18.75" x14ac:dyDescent="0.2">
      <c r="A80" s="94" t="s">
        <v>32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s="14" customFormat="1" ht="15.75" x14ac:dyDescent="0.2">
      <c r="A81" s="91" t="s">
        <v>33</v>
      </c>
      <c r="B81" s="32">
        <v>1</v>
      </c>
      <c r="C81" s="33" t="s">
        <v>19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19</v>
      </c>
    </row>
    <row r="82" spans="1:13" s="14" customFormat="1" ht="15.75" x14ac:dyDescent="0.2">
      <c r="A82" s="91"/>
      <c r="B82" s="32">
        <v>1</v>
      </c>
      <c r="C82" s="33" t="s">
        <v>20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20</v>
      </c>
    </row>
    <row r="83" spans="1:13" s="14" customFormat="1" ht="15.75" x14ac:dyDescent="0.2">
      <c r="A83" s="91"/>
      <c r="B83" s="32">
        <v>2</v>
      </c>
      <c r="C83" s="33" t="s">
        <v>21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21</v>
      </c>
    </row>
    <row r="84" spans="1:13" s="14" customFormat="1" ht="15.75" x14ac:dyDescent="0.2">
      <c r="A84" s="91"/>
      <c r="B84" s="32">
        <v>2</v>
      </c>
      <c r="C84" s="33" t="s">
        <v>22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22</v>
      </c>
    </row>
    <row r="85" spans="1:13" s="14" customFormat="1" ht="15.75" x14ac:dyDescent="0.2">
      <c r="A85" s="91"/>
      <c r="B85" s="32">
        <v>3</v>
      </c>
      <c r="C85" s="33" t="s">
        <v>23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23</v>
      </c>
    </row>
    <row r="86" spans="1:13" s="14" customFormat="1" ht="15.75" x14ac:dyDescent="0.2">
      <c r="A86" s="91"/>
      <c r="B86" s="32">
        <v>3</v>
      </c>
      <c r="C86" s="33" t="s">
        <v>24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24</v>
      </c>
    </row>
    <row r="87" spans="1:13" s="14" customFormat="1" ht="15.75" x14ac:dyDescent="0.2">
      <c r="A87" s="91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s="14" customFormat="1" ht="15.75" x14ac:dyDescent="0.2">
      <c r="A88" s="91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s="14" customFormat="1" ht="15.75" x14ac:dyDescent="0.2">
      <c r="A89" s="91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s="14" customFormat="1" ht="15.75" x14ac:dyDescent="0.2">
      <c r="A90" s="91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s="14" customFormat="1" x14ac:dyDescent="0.2">
      <c r="A91" s="91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s="14" customFormat="1" x14ac:dyDescent="0.2">
      <c r="A92" s="91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3" spans="1:13" s="14" customFormat="1" x14ac:dyDescent="0.2">
      <c r="A93" s="16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</row>
    <row r="94" spans="1:13" s="14" customFormat="1" ht="15.75" x14ac:dyDescent="0.2">
      <c r="A94" s="16"/>
      <c r="B94" s="15"/>
      <c r="C94" s="16"/>
      <c r="D94" s="15"/>
      <c r="E94" s="20" t="s">
        <v>34</v>
      </c>
      <c r="F94" s="20"/>
      <c r="G94" s="15"/>
      <c r="H94" s="21" t="s">
        <v>35</v>
      </c>
      <c r="I94" s="42" t="s">
        <v>36</v>
      </c>
      <c r="J94" s="15"/>
      <c r="K94" s="15"/>
      <c r="L94" s="15"/>
    </row>
    <row r="95" spans="1:13" s="14" customFormat="1" x14ac:dyDescent="0.2">
      <c r="A95" s="16"/>
      <c r="B95" s="15"/>
      <c r="C95" s="16"/>
      <c r="D95" s="15"/>
      <c r="E95" s="15"/>
      <c r="F95" s="19"/>
      <c r="G95" s="19"/>
      <c r="H95" s="22"/>
      <c r="I95" s="24" t="s">
        <v>37</v>
      </c>
      <c r="J95" s="15"/>
      <c r="K95" s="15"/>
      <c r="L95" s="15"/>
    </row>
    <row r="96" spans="1:13" s="14" customFormat="1" ht="15.75" x14ac:dyDescent="0.2">
      <c r="A96" s="16"/>
      <c r="B96" s="15"/>
      <c r="C96" s="16"/>
      <c r="D96" s="15"/>
      <c r="E96" s="20" t="s">
        <v>38</v>
      </c>
      <c r="F96" s="20"/>
      <c r="G96" s="15"/>
      <c r="H96" s="21" t="s">
        <v>35</v>
      </c>
      <c r="I96" s="23" t="s">
        <v>39</v>
      </c>
      <c r="J96" s="15"/>
      <c r="K96" s="15"/>
      <c r="L96" s="15"/>
    </row>
    <row r="97" spans="1:13" s="14" customFormat="1" x14ac:dyDescent="0.2">
      <c r="A97" s="16"/>
      <c r="B97" s="15"/>
      <c r="C97" s="16"/>
      <c r="D97" s="15"/>
      <c r="E97" s="15"/>
      <c r="F97" s="15"/>
      <c r="G97" s="15"/>
      <c r="H97" s="15"/>
      <c r="I97" s="24" t="s">
        <v>37</v>
      </c>
      <c r="J97" s="15"/>
      <c r="K97" s="15"/>
      <c r="L97" s="15"/>
    </row>
    <row r="98" spans="1:13" s="14" customFormat="1" ht="15.75" x14ac:dyDescent="0.2">
      <c r="A98" s="16"/>
      <c r="B98" s="15"/>
      <c r="C98" s="16"/>
      <c r="D98" s="15"/>
      <c r="E98" s="20" t="s">
        <v>89</v>
      </c>
      <c r="F98" s="18"/>
      <c r="G98" s="21"/>
      <c r="H98" s="21" t="s">
        <v>35</v>
      </c>
      <c r="I98" s="23" t="s">
        <v>90</v>
      </c>
      <c r="J98" s="15"/>
      <c r="K98" s="15"/>
      <c r="L98" s="15"/>
    </row>
    <row r="99" spans="1:13" s="14" customFormat="1" x14ac:dyDescent="0.2">
      <c r="A99" s="16"/>
      <c r="B99" s="15"/>
      <c r="C99" s="16"/>
      <c r="D99" s="15"/>
      <c r="E99" s="15"/>
      <c r="F99" s="15"/>
      <c r="G99" s="15"/>
      <c r="H99" s="15"/>
      <c r="I99" s="24" t="s">
        <v>37</v>
      </c>
      <c r="J99" s="15"/>
      <c r="K99" s="15"/>
      <c r="L99" s="15"/>
    </row>
    <row r="100" spans="1:13" x14ac:dyDescent="0.2">
      <c r="A100" s="16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</sheetData>
  <mergeCells count="20">
    <mergeCell ref="A67:M67"/>
    <mergeCell ref="A68:A79"/>
    <mergeCell ref="A80:M80"/>
    <mergeCell ref="A81:A92"/>
    <mergeCell ref="A55:A66"/>
    <mergeCell ref="A54:M54"/>
    <mergeCell ref="A14:M14"/>
    <mergeCell ref="A11:L11"/>
    <mergeCell ref="A12:M12"/>
    <mergeCell ref="I2:L2"/>
    <mergeCell ref="I4:L4"/>
    <mergeCell ref="A8:L8"/>
    <mergeCell ref="A9:L9"/>
    <mergeCell ref="A10:L10"/>
    <mergeCell ref="A6:L6"/>
    <mergeCell ref="A15:A26"/>
    <mergeCell ref="A28:A39"/>
    <mergeCell ref="A40:M40"/>
    <mergeCell ref="A41:A52"/>
    <mergeCell ref="A27:M27"/>
  </mergeCells>
  <printOptions horizontalCentered="1"/>
  <pageMargins left="0.23622047244094491" right="0.23622047244094491" top="0" bottom="0.18" header="0.17" footer="0.17"/>
  <pageSetup paperSize="9" scale="3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39997558519241921"/>
    <pageSetUpPr fitToPage="1"/>
  </sheetPr>
  <dimension ref="A1:P98"/>
  <sheetViews>
    <sheetView view="pageBreakPreview" topLeftCell="A49" zoomScale="92" zoomScaleNormal="92" zoomScaleSheetLayoutView="92" workbookViewId="0">
      <selection activeCell="D73" sqref="D73:K75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2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2" t="s">
        <v>2</v>
      </c>
      <c r="J2" s="82"/>
      <c r="K2" s="82"/>
      <c r="L2" s="82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3" t="s">
        <v>5</v>
      </c>
      <c r="J4" s="83"/>
      <c r="K4" s="83"/>
      <c r="L4" s="83"/>
    </row>
    <row r="5" spans="1:13" ht="15" customHeight="1" x14ac:dyDescent="0.2">
      <c r="A5" s="5"/>
      <c r="H5" s="9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s="11" customFormat="1" ht="13.5" customHeight="1" x14ac:dyDescent="0.3">
      <c r="G7" s="12" t="s">
        <v>6</v>
      </c>
    </row>
    <row r="8" spans="1:13" s="1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3" s="11" customFormat="1" ht="18.75" x14ac:dyDescent="0.3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3" s="11" customFormat="1" ht="18.75" x14ac:dyDescent="0.3">
      <c r="A10" s="85" t="s">
        <v>40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24.6" customHeight="1" x14ac:dyDescent="0.2">
      <c r="A12" s="87" t="s">
        <v>70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57.6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92" t="s">
        <v>61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15.75" x14ac:dyDescent="0.2">
      <c r="A17" s="90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x14ac:dyDescent="0.2">
      <c r="A18" s="90"/>
      <c r="B18" s="32">
        <v>2</v>
      </c>
      <c r="C18" s="33" t="s">
        <v>22</v>
      </c>
      <c r="D18" s="34">
        <v>162</v>
      </c>
      <c r="E18" s="34" t="s">
        <v>91</v>
      </c>
      <c r="F18" s="34" t="s">
        <v>141</v>
      </c>
      <c r="G18" s="34" t="s">
        <v>142</v>
      </c>
      <c r="H18" s="40"/>
      <c r="I18" s="40"/>
      <c r="J18" s="40"/>
      <c r="K18" s="35"/>
      <c r="L18" s="32">
        <v>2</v>
      </c>
      <c r="M18" s="33" t="s">
        <v>22</v>
      </c>
    </row>
    <row r="19" spans="1:13" x14ac:dyDescent="0.2">
      <c r="A19" s="90"/>
      <c r="B19" s="32">
        <v>3</v>
      </c>
      <c r="C19" s="33" t="s">
        <v>23</v>
      </c>
      <c r="D19" s="34">
        <v>162</v>
      </c>
      <c r="E19" s="34" t="s">
        <v>91</v>
      </c>
      <c r="F19" s="34" t="s">
        <v>141</v>
      </c>
      <c r="G19" s="34" t="s">
        <v>142</v>
      </c>
      <c r="H19" s="40"/>
      <c r="I19" s="40"/>
      <c r="J19" s="40"/>
      <c r="K19" s="35"/>
      <c r="L19" s="32">
        <v>3</v>
      </c>
      <c r="M19" s="33" t="s">
        <v>23</v>
      </c>
    </row>
    <row r="20" spans="1:13" x14ac:dyDescent="0.2">
      <c r="A20" s="90"/>
      <c r="B20" s="32">
        <v>3</v>
      </c>
      <c r="C20" s="33" t="s">
        <v>24</v>
      </c>
      <c r="D20" s="34">
        <v>162</v>
      </c>
      <c r="E20" s="34" t="s">
        <v>91</v>
      </c>
      <c r="F20" s="34" t="s">
        <v>141</v>
      </c>
      <c r="G20" s="34" t="s">
        <v>142</v>
      </c>
      <c r="H20" s="40"/>
      <c r="I20" s="40"/>
      <c r="J20" s="40"/>
      <c r="K20" s="35"/>
      <c r="L20" s="32">
        <v>3</v>
      </c>
      <c r="M20" s="33" t="s">
        <v>24</v>
      </c>
    </row>
    <row r="21" spans="1:13" x14ac:dyDescent="0.2">
      <c r="A21" s="90"/>
      <c r="B21" s="32">
        <v>4</v>
      </c>
      <c r="C21" s="33" t="s">
        <v>50</v>
      </c>
      <c r="D21" s="34">
        <v>162</v>
      </c>
      <c r="E21" s="34" t="s">
        <v>91</v>
      </c>
      <c r="F21" s="34" t="s">
        <v>141</v>
      </c>
      <c r="G21" s="34" t="s">
        <v>142</v>
      </c>
      <c r="H21" s="40"/>
      <c r="I21" s="40"/>
      <c r="J21" s="40"/>
      <c r="K21" s="35"/>
      <c r="L21" s="32">
        <v>4</v>
      </c>
      <c r="M21" s="33" t="s">
        <v>50</v>
      </c>
    </row>
    <row r="22" spans="1:13" x14ac:dyDescent="0.2">
      <c r="A22" s="90"/>
      <c r="B22" s="32">
        <v>4</v>
      </c>
      <c r="C22" s="33" t="s">
        <v>51</v>
      </c>
      <c r="D22" s="34">
        <v>162</v>
      </c>
      <c r="E22" s="34" t="s">
        <v>91</v>
      </c>
      <c r="F22" s="34" t="s">
        <v>141</v>
      </c>
      <c r="G22" s="34" t="s">
        <v>142</v>
      </c>
      <c r="H22" s="40"/>
      <c r="I22" s="40"/>
      <c r="J22" s="40"/>
      <c r="K22" s="35"/>
      <c r="L22" s="32">
        <v>4</v>
      </c>
      <c r="M22" s="33" t="s">
        <v>51</v>
      </c>
    </row>
    <row r="23" spans="1:13" x14ac:dyDescent="0.2">
      <c r="A23" s="90"/>
      <c r="B23" s="32">
        <v>5</v>
      </c>
      <c r="C23" s="33" t="s">
        <v>52</v>
      </c>
      <c r="D23" s="34">
        <v>162</v>
      </c>
      <c r="E23" s="34" t="s">
        <v>91</v>
      </c>
      <c r="F23" s="34" t="s">
        <v>141</v>
      </c>
      <c r="G23" s="34" t="s">
        <v>142</v>
      </c>
      <c r="H23" s="34" t="s">
        <v>106</v>
      </c>
      <c r="I23" s="34" t="s">
        <v>138</v>
      </c>
      <c r="J23" s="34" t="s">
        <v>91</v>
      </c>
      <c r="K23" s="34" t="s">
        <v>137</v>
      </c>
      <c r="L23" s="32">
        <v>5</v>
      </c>
      <c r="M23" s="33" t="s">
        <v>52</v>
      </c>
    </row>
    <row r="24" spans="1:13" s="17" customFormat="1" ht="15.75" x14ac:dyDescent="0.2">
      <c r="A24" s="90"/>
      <c r="B24" s="32">
        <v>5</v>
      </c>
      <c r="C24" s="33" t="s">
        <v>53</v>
      </c>
      <c r="D24" s="36"/>
      <c r="E24" s="37"/>
      <c r="F24" s="38"/>
      <c r="G24" s="39"/>
      <c r="H24" s="34" t="s">
        <v>106</v>
      </c>
      <c r="I24" s="34" t="s">
        <v>138</v>
      </c>
      <c r="J24" s="34" t="s">
        <v>91</v>
      </c>
      <c r="K24" s="34" t="s">
        <v>137</v>
      </c>
      <c r="L24" s="32">
        <v>5</v>
      </c>
      <c r="M24" s="33" t="s">
        <v>53</v>
      </c>
    </row>
    <row r="25" spans="1:13" x14ac:dyDescent="0.2">
      <c r="A25" s="90"/>
      <c r="B25" s="32">
        <v>6</v>
      </c>
      <c r="C25" s="33" t="s">
        <v>54</v>
      </c>
      <c r="D25" s="40"/>
      <c r="E25" s="40"/>
      <c r="F25" s="40"/>
      <c r="G25" s="41"/>
      <c r="H25" s="34" t="s">
        <v>106</v>
      </c>
      <c r="I25" s="34" t="s">
        <v>138</v>
      </c>
      <c r="J25" s="34" t="s">
        <v>91</v>
      </c>
      <c r="K25" s="34" t="s">
        <v>137</v>
      </c>
      <c r="L25" s="32">
        <v>6</v>
      </c>
      <c r="M25" s="33" t="s">
        <v>54</v>
      </c>
    </row>
    <row r="26" spans="1:13" x14ac:dyDescent="0.2">
      <c r="A26" s="90"/>
      <c r="B26" s="32">
        <v>6</v>
      </c>
      <c r="C26" s="33" t="s">
        <v>55</v>
      </c>
      <c r="D26" s="34"/>
      <c r="E26" s="25"/>
      <c r="F26" s="25"/>
      <c r="G26" s="25"/>
      <c r="H26" s="34" t="s">
        <v>106</v>
      </c>
      <c r="I26" s="34" t="s">
        <v>138</v>
      </c>
      <c r="J26" s="34" t="s">
        <v>91</v>
      </c>
      <c r="K26" s="34" t="s">
        <v>137</v>
      </c>
      <c r="L26" s="32">
        <v>6</v>
      </c>
      <c r="M26" s="33" t="s">
        <v>55</v>
      </c>
    </row>
    <row r="27" spans="1:13" ht="18.75" x14ac:dyDescent="0.2">
      <c r="A27" s="94" t="s">
        <v>41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5.75" x14ac:dyDescent="0.2">
      <c r="A28" s="91" t="s">
        <v>26</v>
      </c>
      <c r="B28" s="32">
        <v>1</v>
      </c>
      <c r="C28" s="33" t="s">
        <v>19</v>
      </c>
      <c r="D28" s="36"/>
      <c r="E28" s="37"/>
      <c r="F28" s="38"/>
      <c r="G28" s="39"/>
      <c r="H28" s="34" t="s">
        <v>79</v>
      </c>
      <c r="I28" s="34" t="s">
        <v>80</v>
      </c>
      <c r="J28" s="34" t="s">
        <v>91</v>
      </c>
      <c r="K28" s="34">
        <v>6302</v>
      </c>
      <c r="L28" s="32">
        <v>1</v>
      </c>
      <c r="M28" s="33" t="s">
        <v>19</v>
      </c>
    </row>
    <row r="29" spans="1:13" ht="15.75" x14ac:dyDescent="0.2">
      <c r="A29" s="91"/>
      <c r="B29" s="32">
        <v>1</v>
      </c>
      <c r="C29" s="33" t="s">
        <v>20</v>
      </c>
      <c r="D29" s="36"/>
      <c r="E29" s="37"/>
      <c r="F29" s="38"/>
      <c r="G29" s="39"/>
      <c r="H29" s="34" t="s">
        <v>79</v>
      </c>
      <c r="I29" s="34" t="s">
        <v>80</v>
      </c>
      <c r="J29" s="34" t="s">
        <v>91</v>
      </c>
      <c r="K29" s="34">
        <v>6302</v>
      </c>
      <c r="L29" s="32">
        <v>1</v>
      </c>
      <c r="M29" s="33" t="s">
        <v>20</v>
      </c>
    </row>
    <row r="30" spans="1:13" ht="30" x14ac:dyDescent="0.2">
      <c r="A30" s="91"/>
      <c r="B30" s="32">
        <v>2</v>
      </c>
      <c r="C30" s="33" t="s">
        <v>21</v>
      </c>
      <c r="D30" s="34">
        <v>3318</v>
      </c>
      <c r="E30" s="34" t="s">
        <v>91</v>
      </c>
      <c r="F30" s="34" t="s">
        <v>85</v>
      </c>
      <c r="G30" s="34" t="s">
        <v>86</v>
      </c>
      <c r="H30" s="34" t="s">
        <v>86</v>
      </c>
      <c r="I30" s="34" t="s">
        <v>85</v>
      </c>
      <c r="J30" s="34" t="s">
        <v>91</v>
      </c>
      <c r="K30" s="34">
        <v>3318</v>
      </c>
      <c r="L30" s="32">
        <v>2</v>
      </c>
      <c r="M30" s="33" t="s">
        <v>21</v>
      </c>
    </row>
    <row r="31" spans="1:13" ht="30" x14ac:dyDescent="0.2">
      <c r="A31" s="91"/>
      <c r="B31" s="32">
        <v>2</v>
      </c>
      <c r="C31" s="33" t="s">
        <v>22</v>
      </c>
      <c r="D31" s="34">
        <v>3318</v>
      </c>
      <c r="E31" s="34" t="s">
        <v>91</v>
      </c>
      <c r="F31" s="34" t="s">
        <v>85</v>
      </c>
      <c r="G31" s="34" t="s">
        <v>86</v>
      </c>
      <c r="H31" s="34" t="s">
        <v>86</v>
      </c>
      <c r="I31" s="34" t="s">
        <v>85</v>
      </c>
      <c r="J31" s="34" t="s">
        <v>91</v>
      </c>
      <c r="K31" s="34">
        <v>3318</v>
      </c>
      <c r="L31" s="32">
        <v>2</v>
      </c>
      <c r="M31" s="33" t="s">
        <v>22</v>
      </c>
    </row>
    <row r="32" spans="1:13" ht="30" x14ac:dyDescent="0.2">
      <c r="A32" s="91"/>
      <c r="B32" s="32">
        <v>3</v>
      </c>
      <c r="C32" s="33" t="s">
        <v>23</v>
      </c>
      <c r="D32" s="34">
        <v>6405</v>
      </c>
      <c r="E32" s="34" t="s">
        <v>91</v>
      </c>
      <c r="F32" s="34" t="s">
        <v>95</v>
      </c>
      <c r="G32" s="34" t="s">
        <v>96</v>
      </c>
      <c r="H32" s="34" t="s">
        <v>96</v>
      </c>
      <c r="I32" s="34" t="s">
        <v>95</v>
      </c>
      <c r="J32" s="34" t="s">
        <v>91</v>
      </c>
      <c r="K32" s="34">
        <v>6405</v>
      </c>
      <c r="L32" s="32">
        <v>3</v>
      </c>
      <c r="M32" s="33" t="s">
        <v>23</v>
      </c>
    </row>
    <row r="33" spans="1:13" ht="30" x14ac:dyDescent="0.2">
      <c r="A33" s="91"/>
      <c r="B33" s="32">
        <v>3</v>
      </c>
      <c r="C33" s="33" t="s">
        <v>24</v>
      </c>
      <c r="D33" s="34">
        <v>6405</v>
      </c>
      <c r="E33" s="34" t="s">
        <v>91</v>
      </c>
      <c r="F33" s="34" t="s">
        <v>95</v>
      </c>
      <c r="G33" s="34" t="s">
        <v>96</v>
      </c>
      <c r="H33" s="34" t="s">
        <v>96</v>
      </c>
      <c r="I33" s="34" t="s">
        <v>95</v>
      </c>
      <c r="J33" s="34" t="s">
        <v>91</v>
      </c>
      <c r="K33" s="34">
        <v>6405</v>
      </c>
      <c r="L33" s="32">
        <v>3</v>
      </c>
      <c r="M33" s="33" t="s">
        <v>24</v>
      </c>
    </row>
    <row r="34" spans="1:13" ht="15.75" x14ac:dyDescent="0.2">
      <c r="A34" s="91"/>
      <c r="B34" s="32">
        <v>4</v>
      </c>
      <c r="C34" s="33" t="s">
        <v>50</v>
      </c>
      <c r="D34" s="36"/>
      <c r="E34" s="37"/>
      <c r="F34" s="38"/>
      <c r="G34" s="39"/>
      <c r="H34" s="40"/>
      <c r="I34" s="40"/>
      <c r="J34" s="40"/>
      <c r="K34" s="35"/>
      <c r="L34" s="32">
        <v>4</v>
      </c>
      <c r="M34" s="33" t="s">
        <v>50</v>
      </c>
    </row>
    <row r="35" spans="1:13" ht="15.75" x14ac:dyDescent="0.2">
      <c r="A35" s="91"/>
      <c r="B35" s="32">
        <v>4</v>
      </c>
      <c r="C35" s="33" t="s">
        <v>51</v>
      </c>
      <c r="D35" s="36"/>
      <c r="E35" s="37"/>
      <c r="F35" s="38"/>
      <c r="G35" s="39"/>
      <c r="H35" s="40"/>
      <c r="I35" s="40"/>
      <c r="J35" s="40"/>
      <c r="K35" s="35"/>
      <c r="L35" s="32">
        <v>4</v>
      </c>
      <c r="M35" s="33" t="s">
        <v>51</v>
      </c>
    </row>
    <row r="36" spans="1:13" ht="15.75" x14ac:dyDescent="0.2">
      <c r="A36" s="91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ht="15.75" x14ac:dyDescent="0.2">
      <c r="A37" s="91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ht="18.75" x14ac:dyDescent="0.2">
      <c r="A40" s="92" t="s">
        <v>27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5.75" x14ac:dyDescent="0.2">
      <c r="A41" s="93" t="s">
        <v>28</v>
      </c>
      <c r="B41" s="32">
        <v>1</v>
      </c>
      <c r="C41" s="55" t="s">
        <v>19</v>
      </c>
      <c r="D41" s="66"/>
      <c r="E41" s="67"/>
      <c r="F41" s="68"/>
      <c r="G41" s="69"/>
      <c r="H41" s="40"/>
      <c r="I41" s="40"/>
      <c r="J41" s="40"/>
      <c r="K41" s="35"/>
      <c r="L41" s="32">
        <v>1</v>
      </c>
      <c r="M41" s="33" t="s">
        <v>19</v>
      </c>
    </row>
    <row r="42" spans="1:13" x14ac:dyDescent="0.2">
      <c r="A42" s="93"/>
      <c r="B42" s="64">
        <v>1</v>
      </c>
      <c r="C42" s="75" t="s">
        <v>20</v>
      </c>
      <c r="D42" s="34">
        <v>559</v>
      </c>
      <c r="E42" s="34" t="s">
        <v>91</v>
      </c>
      <c r="F42" s="34" t="s">
        <v>36</v>
      </c>
      <c r="G42" s="34" t="s">
        <v>123</v>
      </c>
      <c r="H42" s="65" t="s">
        <v>133</v>
      </c>
      <c r="I42" s="34" t="s">
        <v>134</v>
      </c>
      <c r="J42" s="34" t="s">
        <v>81</v>
      </c>
      <c r="K42" s="34">
        <v>557</v>
      </c>
      <c r="L42" s="32">
        <v>1</v>
      </c>
      <c r="M42" s="33" t="s">
        <v>20</v>
      </c>
    </row>
    <row r="43" spans="1:13" x14ac:dyDescent="0.2">
      <c r="A43" s="93"/>
      <c r="B43" s="64">
        <v>2</v>
      </c>
      <c r="C43" s="75" t="s">
        <v>169</v>
      </c>
      <c r="D43" s="34">
        <v>559</v>
      </c>
      <c r="E43" s="34" t="s">
        <v>91</v>
      </c>
      <c r="F43" s="34" t="s">
        <v>36</v>
      </c>
      <c r="G43" s="34" t="s">
        <v>123</v>
      </c>
      <c r="H43" s="65" t="s">
        <v>133</v>
      </c>
      <c r="I43" s="34" t="s">
        <v>134</v>
      </c>
      <c r="J43" s="34" t="s">
        <v>81</v>
      </c>
      <c r="K43" s="34">
        <v>557</v>
      </c>
      <c r="L43" s="32">
        <v>2</v>
      </c>
      <c r="M43" s="33" t="s">
        <v>21</v>
      </c>
    </row>
    <row r="44" spans="1:13" x14ac:dyDescent="0.2">
      <c r="A44" s="93"/>
      <c r="B44" s="64">
        <v>2</v>
      </c>
      <c r="C44" s="75" t="s">
        <v>22</v>
      </c>
      <c r="D44" s="34">
        <v>559</v>
      </c>
      <c r="E44" s="34" t="s">
        <v>91</v>
      </c>
      <c r="F44" s="34" t="s">
        <v>36</v>
      </c>
      <c r="G44" s="34" t="s">
        <v>123</v>
      </c>
      <c r="H44" s="65" t="s">
        <v>124</v>
      </c>
      <c r="I44" s="34" t="s">
        <v>122</v>
      </c>
      <c r="J44" s="34" t="s">
        <v>91</v>
      </c>
      <c r="K44" s="34" t="s">
        <v>121</v>
      </c>
      <c r="L44" s="32">
        <v>2</v>
      </c>
      <c r="M44" s="33" t="s">
        <v>22</v>
      </c>
    </row>
    <row r="45" spans="1:13" x14ac:dyDescent="0.2">
      <c r="A45" s="93"/>
      <c r="B45" s="64">
        <v>3</v>
      </c>
      <c r="C45" s="75" t="s">
        <v>170</v>
      </c>
      <c r="D45" s="34">
        <v>559</v>
      </c>
      <c r="E45" s="34" t="s">
        <v>91</v>
      </c>
      <c r="F45" s="34" t="s">
        <v>36</v>
      </c>
      <c r="G45" s="34" t="s">
        <v>123</v>
      </c>
      <c r="H45" s="65" t="s">
        <v>124</v>
      </c>
      <c r="I45" s="34" t="s">
        <v>122</v>
      </c>
      <c r="J45" s="34" t="s">
        <v>91</v>
      </c>
      <c r="K45" s="34" t="s">
        <v>121</v>
      </c>
      <c r="L45" s="32">
        <v>3</v>
      </c>
      <c r="M45" s="33" t="s">
        <v>23</v>
      </c>
    </row>
    <row r="46" spans="1:13" x14ac:dyDescent="0.2">
      <c r="A46" s="93"/>
      <c r="B46" s="64">
        <v>3</v>
      </c>
      <c r="C46" s="75" t="s">
        <v>171</v>
      </c>
      <c r="D46" s="34">
        <v>559</v>
      </c>
      <c r="E46" s="34" t="s">
        <v>91</v>
      </c>
      <c r="F46" s="34" t="s">
        <v>36</v>
      </c>
      <c r="G46" s="34" t="s">
        <v>123</v>
      </c>
      <c r="H46" s="65" t="s">
        <v>124</v>
      </c>
      <c r="I46" s="34" t="s">
        <v>122</v>
      </c>
      <c r="J46" s="34" t="s">
        <v>91</v>
      </c>
      <c r="K46" s="34" t="s">
        <v>121</v>
      </c>
      <c r="L46" s="32">
        <v>3</v>
      </c>
      <c r="M46" s="33" t="s">
        <v>24</v>
      </c>
    </row>
    <row r="47" spans="1:13" ht="15.75" x14ac:dyDescent="0.2">
      <c r="A47" s="93"/>
      <c r="B47" s="32">
        <v>4</v>
      </c>
      <c r="C47" s="70" t="s">
        <v>50</v>
      </c>
      <c r="D47" s="71"/>
      <c r="E47" s="72"/>
      <c r="F47" s="73"/>
      <c r="G47" s="74"/>
      <c r="H47" s="34" t="s">
        <v>124</v>
      </c>
      <c r="I47" s="34" t="s">
        <v>122</v>
      </c>
      <c r="J47" s="34" t="s">
        <v>91</v>
      </c>
      <c r="K47" s="34" t="s">
        <v>121</v>
      </c>
      <c r="L47" s="32">
        <v>4</v>
      </c>
      <c r="M47" s="33" t="s">
        <v>50</v>
      </c>
    </row>
    <row r="48" spans="1:13" ht="15.75" x14ac:dyDescent="0.2">
      <c r="A48" s="93"/>
      <c r="B48" s="32">
        <v>4</v>
      </c>
      <c r="C48" s="33" t="s">
        <v>51</v>
      </c>
      <c r="D48" s="36"/>
      <c r="E48" s="37"/>
      <c r="F48" s="38"/>
      <c r="G48" s="39"/>
      <c r="H48" s="34" t="s">
        <v>124</v>
      </c>
      <c r="I48" s="34" t="s">
        <v>122</v>
      </c>
      <c r="J48" s="34" t="s">
        <v>91</v>
      </c>
      <c r="K48" s="34" t="s">
        <v>121</v>
      </c>
      <c r="L48" s="32">
        <v>4</v>
      </c>
      <c r="M48" s="33" t="s">
        <v>51</v>
      </c>
    </row>
    <row r="49" spans="1:16" ht="15.75" x14ac:dyDescent="0.2">
      <c r="A49" s="93"/>
      <c r="B49" s="32">
        <v>5</v>
      </c>
      <c r="C49" s="33" t="s">
        <v>52</v>
      </c>
      <c r="D49" s="36"/>
      <c r="E49" s="37"/>
      <c r="F49" s="38"/>
      <c r="G49" s="39"/>
      <c r="H49" s="34" t="s">
        <v>124</v>
      </c>
      <c r="I49" s="34" t="s">
        <v>122</v>
      </c>
      <c r="J49" s="34" t="s">
        <v>91</v>
      </c>
      <c r="K49" s="34" t="s">
        <v>121</v>
      </c>
      <c r="L49" s="32">
        <v>5</v>
      </c>
      <c r="M49" s="33" t="s">
        <v>52</v>
      </c>
    </row>
    <row r="50" spans="1:16" ht="15.75" x14ac:dyDescent="0.2">
      <c r="A50" s="93"/>
      <c r="B50" s="32">
        <v>5</v>
      </c>
      <c r="C50" s="33" t="s">
        <v>53</v>
      </c>
      <c r="D50" s="36"/>
      <c r="E50" s="37"/>
      <c r="F50" s="38"/>
      <c r="G50" s="39"/>
      <c r="H50" s="49"/>
      <c r="I50" s="49"/>
      <c r="J50" s="49"/>
      <c r="K50" s="49"/>
      <c r="L50" s="32">
        <v>5</v>
      </c>
      <c r="M50" s="33" t="s">
        <v>53</v>
      </c>
    </row>
    <row r="51" spans="1:16" x14ac:dyDescent="0.2">
      <c r="A51" s="93"/>
      <c r="B51" s="32">
        <v>6</v>
      </c>
      <c r="C51" s="33" t="s">
        <v>54</v>
      </c>
      <c r="D51" s="40"/>
      <c r="E51" s="40"/>
      <c r="F51" s="40"/>
      <c r="G51" s="41"/>
      <c r="H51" s="41"/>
      <c r="I51" s="40"/>
      <c r="J51" s="40"/>
      <c r="K51" s="34"/>
      <c r="L51" s="32">
        <v>6</v>
      </c>
      <c r="M51" s="33" t="s">
        <v>54</v>
      </c>
    </row>
    <row r="52" spans="1:16" x14ac:dyDescent="0.2">
      <c r="A52" s="93"/>
      <c r="B52" s="32">
        <v>6</v>
      </c>
      <c r="C52" s="33" t="s">
        <v>55</v>
      </c>
      <c r="D52" s="34"/>
      <c r="E52" s="25"/>
      <c r="F52" s="25"/>
      <c r="G52" s="25"/>
      <c r="H52" s="25"/>
      <c r="I52" s="25"/>
      <c r="J52" s="25"/>
      <c r="K52" s="34"/>
      <c r="L52" s="32">
        <v>6</v>
      </c>
      <c r="M52" s="33" t="s">
        <v>55</v>
      </c>
    </row>
    <row r="53" spans="1:16" ht="18.75" x14ac:dyDescent="0.2">
      <c r="A53" s="92" t="s">
        <v>29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6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91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ht="15.75" x14ac:dyDescent="0.2">
      <c r="A61" s="91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x14ac:dyDescent="0.2">
      <c r="A62" s="91"/>
      <c r="B62" s="32">
        <v>5</v>
      </c>
      <c r="C62" s="33" t="s">
        <v>52</v>
      </c>
      <c r="D62" s="34">
        <v>162</v>
      </c>
      <c r="E62" s="34" t="s">
        <v>135</v>
      </c>
      <c r="F62" s="34" t="s">
        <v>136</v>
      </c>
      <c r="G62" s="34" t="s">
        <v>133</v>
      </c>
      <c r="H62" s="34" t="s">
        <v>133</v>
      </c>
      <c r="I62" s="34" t="s">
        <v>136</v>
      </c>
      <c r="J62" s="34" t="s">
        <v>135</v>
      </c>
      <c r="K62" s="34">
        <v>162</v>
      </c>
      <c r="L62" s="32">
        <v>5</v>
      </c>
      <c r="M62" s="33" t="s">
        <v>52</v>
      </c>
    </row>
    <row r="63" spans="1:16" x14ac:dyDescent="0.2">
      <c r="A63" s="91"/>
      <c r="B63" s="32">
        <v>5</v>
      </c>
      <c r="C63" s="33" t="s">
        <v>53</v>
      </c>
      <c r="D63" s="34">
        <v>162</v>
      </c>
      <c r="E63" s="34" t="s">
        <v>135</v>
      </c>
      <c r="F63" s="34" t="s">
        <v>136</v>
      </c>
      <c r="G63" s="34" t="s">
        <v>133</v>
      </c>
      <c r="H63" s="34" t="s">
        <v>133</v>
      </c>
      <c r="I63" s="34" t="s">
        <v>136</v>
      </c>
      <c r="J63" s="34" t="s">
        <v>135</v>
      </c>
      <c r="K63" s="34">
        <v>162</v>
      </c>
      <c r="L63" s="32">
        <v>5</v>
      </c>
      <c r="M63" s="33" t="s">
        <v>53</v>
      </c>
    </row>
    <row r="64" spans="1:16" x14ac:dyDescent="0.2">
      <c r="A64" s="91"/>
      <c r="B64" s="32">
        <v>6</v>
      </c>
      <c r="C64" s="33" t="s">
        <v>54</v>
      </c>
      <c r="D64" s="34">
        <v>162</v>
      </c>
      <c r="E64" s="34" t="s">
        <v>135</v>
      </c>
      <c r="F64" s="34" t="s">
        <v>136</v>
      </c>
      <c r="G64" s="34" t="s">
        <v>133</v>
      </c>
      <c r="H64" s="34" t="s">
        <v>133</v>
      </c>
      <c r="I64" s="34" t="s">
        <v>136</v>
      </c>
      <c r="J64" s="34" t="s">
        <v>135</v>
      </c>
      <c r="K64" s="34">
        <v>162</v>
      </c>
      <c r="L64" s="32">
        <v>6</v>
      </c>
      <c r="M64" s="33" t="s">
        <v>54</v>
      </c>
      <c r="N64" s="13"/>
      <c r="O64" s="13"/>
      <c r="P64" s="13"/>
    </row>
    <row r="65" spans="1:13" x14ac:dyDescent="0.2">
      <c r="A65" s="91"/>
      <c r="B65" s="32">
        <v>6</v>
      </c>
      <c r="C65" s="33" t="s">
        <v>55</v>
      </c>
      <c r="D65" s="34">
        <v>162</v>
      </c>
      <c r="E65" s="34" t="s">
        <v>135</v>
      </c>
      <c r="F65" s="34" t="s">
        <v>136</v>
      </c>
      <c r="G65" s="34" t="s">
        <v>133</v>
      </c>
      <c r="H65" s="34" t="s">
        <v>133</v>
      </c>
      <c r="I65" s="34" t="s">
        <v>136</v>
      </c>
      <c r="J65" s="34" t="s">
        <v>135</v>
      </c>
      <c r="K65" s="34">
        <v>162</v>
      </c>
      <c r="L65" s="32">
        <v>6</v>
      </c>
      <c r="M65" s="33" t="s">
        <v>55</v>
      </c>
    </row>
    <row r="66" spans="1:13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2">
      <c r="A67" s="91" t="s">
        <v>31</v>
      </c>
      <c r="B67" s="32">
        <v>1</v>
      </c>
      <c r="C67" s="33" t="s">
        <v>19</v>
      </c>
      <c r="D67" s="59">
        <v>6306</v>
      </c>
      <c r="E67" s="34" t="s">
        <v>91</v>
      </c>
      <c r="F67" s="34" t="s">
        <v>92</v>
      </c>
      <c r="G67" s="34" t="s">
        <v>88</v>
      </c>
      <c r="H67" s="34" t="s">
        <v>88</v>
      </c>
      <c r="I67" s="34" t="s">
        <v>92</v>
      </c>
      <c r="J67" s="34" t="s">
        <v>91</v>
      </c>
      <c r="K67" s="59">
        <v>6306</v>
      </c>
      <c r="L67" s="32">
        <v>1</v>
      </c>
      <c r="M67" s="33" t="s">
        <v>19</v>
      </c>
    </row>
    <row r="68" spans="1:13" x14ac:dyDescent="0.2">
      <c r="A68" s="91"/>
      <c r="B68" s="32">
        <v>1</v>
      </c>
      <c r="C68" s="33" t="s">
        <v>20</v>
      </c>
      <c r="D68" s="59">
        <v>6306</v>
      </c>
      <c r="E68" s="34" t="s">
        <v>91</v>
      </c>
      <c r="F68" s="34" t="s">
        <v>92</v>
      </c>
      <c r="G68" s="34" t="s">
        <v>88</v>
      </c>
      <c r="H68" s="34" t="s">
        <v>88</v>
      </c>
      <c r="I68" s="34" t="s">
        <v>92</v>
      </c>
      <c r="J68" s="34" t="s">
        <v>91</v>
      </c>
      <c r="K68" s="59">
        <v>6306</v>
      </c>
      <c r="L68" s="32">
        <v>1</v>
      </c>
      <c r="M68" s="33" t="s">
        <v>20</v>
      </c>
    </row>
    <row r="69" spans="1:13" x14ac:dyDescent="0.2">
      <c r="A69" s="91"/>
      <c r="B69" s="32">
        <v>2</v>
      </c>
      <c r="C69" s="33" t="s">
        <v>21</v>
      </c>
      <c r="D69" s="34">
        <v>1620</v>
      </c>
      <c r="E69" s="34" t="s">
        <v>91</v>
      </c>
      <c r="F69" s="34" t="s">
        <v>93</v>
      </c>
      <c r="G69" s="34" t="s">
        <v>83</v>
      </c>
      <c r="H69" s="34" t="s">
        <v>83</v>
      </c>
      <c r="I69" s="34" t="s">
        <v>93</v>
      </c>
      <c r="J69" s="34" t="s">
        <v>91</v>
      </c>
      <c r="K69" s="34">
        <v>1620</v>
      </c>
      <c r="L69" s="32">
        <v>2</v>
      </c>
      <c r="M69" s="33" t="s">
        <v>21</v>
      </c>
    </row>
    <row r="70" spans="1:13" x14ac:dyDescent="0.2">
      <c r="A70" s="91"/>
      <c r="B70" s="32">
        <v>2</v>
      </c>
      <c r="C70" s="33" t="s">
        <v>22</v>
      </c>
      <c r="D70" s="34">
        <v>1620</v>
      </c>
      <c r="E70" s="34" t="s">
        <v>91</v>
      </c>
      <c r="F70" s="34" t="s">
        <v>93</v>
      </c>
      <c r="G70" s="34" t="s">
        <v>83</v>
      </c>
      <c r="H70" s="34" t="s">
        <v>83</v>
      </c>
      <c r="I70" s="34" t="s">
        <v>93</v>
      </c>
      <c r="J70" s="34" t="s">
        <v>91</v>
      </c>
      <c r="K70" s="34">
        <v>1620</v>
      </c>
      <c r="L70" s="32">
        <v>2</v>
      </c>
      <c r="M70" s="33" t="s">
        <v>22</v>
      </c>
    </row>
    <row r="71" spans="1:13" ht="30" x14ac:dyDescent="0.2">
      <c r="A71" s="91"/>
      <c r="B71" s="32">
        <v>3</v>
      </c>
      <c r="C71" s="33" t="s">
        <v>23</v>
      </c>
      <c r="D71" s="40" t="s">
        <v>159</v>
      </c>
      <c r="E71" s="40" t="s">
        <v>91</v>
      </c>
      <c r="F71" s="40" t="s">
        <v>160</v>
      </c>
      <c r="G71" s="40" t="s">
        <v>161</v>
      </c>
      <c r="H71" s="40" t="s">
        <v>161</v>
      </c>
      <c r="I71" s="40" t="s">
        <v>160</v>
      </c>
      <c r="J71" s="40" t="s">
        <v>91</v>
      </c>
      <c r="K71" s="40" t="s">
        <v>159</v>
      </c>
      <c r="L71" s="32">
        <v>3</v>
      </c>
      <c r="M71" s="33" t="s">
        <v>23</v>
      </c>
    </row>
    <row r="72" spans="1:13" ht="30" x14ac:dyDescent="0.2">
      <c r="A72" s="91"/>
      <c r="B72" s="32">
        <v>3</v>
      </c>
      <c r="C72" s="33" t="s">
        <v>24</v>
      </c>
      <c r="D72" s="40" t="s">
        <v>159</v>
      </c>
      <c r="E72" s="40" t="s">
        <v>91</v>
      </c>
      <c r="F72" s="40" t="s">
        <v>160</v>
      </c>
      <c r="G72" s="40" t="s">
        <v>161</v>
      </c>
      <c r="H72" s="40" t="s">
        <v>161</v>
      </c>
      <c r="I72" s="40" t="s">
        <v>160</v>
      </c>
      <c r="J72" s="40" t="s">
        <v>91</v>
      </c>
      <c r="K72" s="40" t="s">
        <v>159</v>
      </c>
      <c r="L72" s="32">
        <v>3</v>
      </c>
      <c r="M72" s="33" t="s">
        <v>24</v>
      </c>
    </row>
    <row r="73" spans="1:13" ht="12.75" x14ac:dyDescent="0.2">
      <c r="A73" s="91"/>
      <c r="B73" s="32">
        <v>4</v>
      </c>
      <c r="C73" s="33" t="s">
        <v>50</v>
      </c>
      <c r="D73" s="49"/>
      <c r="E73" s="49"/>
      <c r="F73" s="49"/>
      <c r="G73" s="49"/>
      <c r="H73" s="49"/>
      <c r="I73" s="49"/>
      <c r="J73" s="49"/>
      <c r="K73" s="49"/>
      <c r="L73" s="32">
        <v>4</v>
      </c>
      <c r="M73" s="33" t="s">
        <v>50</v>
      </c>
    </row>
    <row r="74" spans="1:13" ht="12.75" x14ac:dyDescent="0.2">
      <c r="A74" s="91"/>
      <c r="B74" s="32">
        <v>4</v>
      </c>
      <c r="C74" s="33" t="s">
        <v>51</v>
      </c>
      <c r="D74" s="49"/>
      <c r="E74" s="49"/>
      <c r="F74" s="49"/>
      <c r="G74" s="49"/>
      <c r="H74" s="49"/>
      <c r="I74" s="49"/>
      <c r="J74" s="49"/>
      <c r="K74" s="49"/>
      <c r="L74" s="32">
        <v>4</v>
      </c>
      <c r="M74" s="33" t="s">
        <v>51</v>
      </c>
    </row>
    <row r="75" spans="1:13" ht="15.75" x14ac:dyDescent="0.2">
      <c r="A75" s="91"/>
      <c r="B75" s="32">
        <v>5</v>
      </c>
      <c r="C75" s="33" t="s">
        <v>52</v>
      </c>
      <c r="D75" s="36"/>
      <c r="E75" s="37"/>
      <c r="F75" s="38"/>
      <c r="G75" s="39"/>
      <c r="H75" s="38"/>
      <c r="I75" s="40"/>
      <c r="J75" s="40"/>
      <c r="K75" s="34"/>
      <c r="L75" s="32">
        <v>5</v>
      </c>
      <c r="M75" s="33" t="s">
        <v>52</v>
      </c>
    </row>
    <row r="76" spans="1:13" ht="15.75" x14ac:dyDescent="0.2">
      <c r="A76" s="91"/>
      <c r="B76" s="32">
        <v>5</v>
      </c>
      <c r="C76" s="33" t="s">
        <v>53</v>
      </c>
      <c r="D76" s="36"/>
      <c r="E76" s="37"/>
      <c r="F76" s="38"/>
      <c r="G76" s="39"/>
      <c r="H76" s="41"/>
      <c r="I76" s="40"/>
      <c r="J76" s="40"/>
      <c r="K76" s="34"/>
      <c r="L76" s="32">
        <v>5</v>
      </c>
      <c r="M76" s="33" t="s">
        <v>53</v>
      </c>
    </row>
    <row r="77" spans="1:13" x14ac:dyDescent="0.2">
      <c r="A77" s="91"/>
      <c r="B77" s="32">
        <v>6</v>
      </c>
      <c r="C77" s="33" t="s">
        <v>54</v>
      </c>
      <c r="D77" s="40"/>
      <c r="E77" s="40"/>
      <c r="F77" s="40"/>
      <c r="G77" s="41"/>
      <c r="H77" s="41"/>
      <c r="I77" s="40"/>
      <c r="J77" s="40"/>
      <c r="K77" s="34"/>
      <c r="L77" s="32">
        <v>6</v>
      </c>
      <c r="M77" s="33" t="s">
        <v>54</v>
      </c>
    </row>
    <row r="78" spans="1:13" x14ac:dyDescent="0.2">
      <c r="A78" s="91"/>
      <c r="B78" s="32">
        <v>6</v>
      </c>
      <c r="C78" s="33" t="s">
        <v>55</v>
      </c>
      <c r="D78" s="34"/>
      <c r="E78" s="25"/>
      <c r="F78" s="25"/>
      <c r="G78" s="25"/>
      <c r="H78" s="25"/>
      <c r="I78" s="25"/>
      <c r="J78" s="25"/>
      <c r="K78" s="34"/>
      <c r="L78" s="32">
        <v>6</v>
      </c>
      <c r="M78" s="33" t="s">
        <v>55</v>
      </c>
    </row>
    <row r="79" spans="1:13" ht="18.75" x14ac:dyDescent="0.2">
      <c r="A79" s="94" t="s">
        <v>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5.75" x14ac:dyDescent="0.2">
      <c r="A80" s="91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91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91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91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91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91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91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91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91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91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91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91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0">
    <mergeCell ref="A79:M79"/>
    <mergeCell ref="A80:A91"/>
    <mergeCell ref="A40:M40"/>
    <mergeCell ref="A41:A52"/>
    <mergeCell ref="A53:M53"/>
    <mergeCell ref="A54:A65"/>
    <mergeCell ref="A66:M66"/>
    <mergeCell ref="A67:A78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27:M27"/>
    <mergeCell ref="A14:M14"/>
  </mergeCells>
  <printOptions horizontalCentered="1"/>
  <pageMargins left="0.23622047244094491" right="0.23622047244094491" top="0" bottom="0.18" header="0.17" footer="0.17"/>
  <pageSetup paperSize="9" scale="3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 tint="0.59999389629810485"/>
    <pageSetUpPr fitToPage="1"/>
  </sheetPr>
  <dimension ref="A1:M98"/>
  <sheetViews>
    <sheetView view="pageBreakPreview" topLeftCell="A16" zoomScale="92" zoomScaleNormal="92" zoomScaleSheetLayoutView="92" workbookViewId="0">
      <selection activeCell="G19" sqref="G19:H19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2" t="s">
        <v>2</v>
      </c>
      <c r="J2" s="82"/>
      <c r="K2" s="82"/>
      <c r="L2" s="82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3" t="s">
        <v>5</v>
      </c>
      <c r="J4" s="83"/>
      <c r="K4" s="83"/>
      <c r="L4" s="83"/>
    </row>
    <row r="5" spans="1:13" ht="15" customHeight="1" x14ac:dyDescent="0.2">
      <c r="A5" s="5"/>
      <c r="H5" s="9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3" s="11" customFormat="1" ht="18.75" x14ac:dyDescent="0.3">
      <c r="A9" s="85" t="s">
        <v>78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3" s="11" customFormat="1" ht="18.75" x14ac:dyDescent="0.3">
      <c r="A10" s="85" t="s">
        <v>43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15" customHeight="1" x14ac:dyDescent="0.2">
      <c r="A12" s="87" t="s">
        <v>67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95" t="s">
        <v>44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3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30" x14ac:dyDescent="0.2">
      <c r="A17" s="90"/>
      <c r="B17" s="32">
        <v>2</v>
      </c>
      <c r="C17" s="33" t="s">
        <v>21</v>
      </c>
      <c r="D17" s="34">
        <v>6405</v>
      </c>
      <c r="E17" s="34" t="s">
        <v>91</v>
      </c>
      <c r="F17" s="34" t="s">
        <v>95</v>
      </c>
      <c r="G17" s="34" t="s">
        <v>96</v>
      </c>
      <c r="H17" s="34" t="s">
        <v>96</v>
      </c>
      <c r="I17" s="34" t="s">
        <v>95</v>
      </c>
      <c r="J17" s="34" t="s">
        <v>91</v>
      </c>
      <c r="K17" s="34">
        <v>6405</v>
      </c>
      <c r="L17" s="32">
        <v>2</v>
      </c>
      <c r="M17" s="33" t="s">
        <v>21</v>
      </c>
    </row>
    <row r="18" spans="1:13" ht="30" x14ac:dyDescent="0.2">
      <c r="A18" s="90"/>
      <c r="B18" s="32">
        <v>2</v>
      </c>
      <c r="C18" s="33" t="s">
        <v>22</v>
      </c>
      <c r="D18" s="34">
        <v>6405</v>
      </c>
      <c r="E18" s="34" t="s">
        <v>91</v>
      </c>
      <c r="F18" s="34" t="s">
        <v>95</v>
      </c>
      <c r="G18" s="34" t="s">
        <v>96</v>
      </c>
      <c r="H18" s="34" t="s">
        <v>96</v>
      </c>
      <c r="I18" s="34" t="s">
        <v>95</v>
      </c>
      <c r="J18" s="34" t="s">
        <v>91</v>
      </c>
      <c r="K18" s="34">
        <v>6405</v>
      </c>
      <c r="L18" s="32">
        <v>2</v>
      </c>
      <c r="M18" s="33" t="s">
        <v>22</v>
      </c>
    </row>
    <row r="19" spans="1:13" ht="25.5" x14ac:dyDescent="0.2">
      <c r="A19" s="90"/>
      <c r="B19" s="32">
        <v>3</v>
      </c>
      <c r="C19" s="33" t="s">
        <v>23</v>
      </c>
      <c r="D19" s="36"/>
      <c r="E19" s="37"/>
      <c r="F19" s="38"/>
      <c r="G19" s="48" t="s">
        <v>57</v>
      </c>
      <c r="H19" s="48" t="s">
        <v>57</v>
      </c>
      <c r="I19" s="40"/>
      <c r="J19" s="40"/>
      <c r="K19" s="35"/>
      <c r="L19" s="32">
        <v>3</v>
      </c>
      <c r="M19" s="33" t="s">
        <v>23</v>
      </c>
    </row>
    <row r="20" spans="1:13" x14ac:dyDescent="0.2">
      <c r="A20" s="90"/>
      <c r="B20" s="32">
        <v>3</v>
      </c>
      <c r="C20" s="33" t="s">
        <v>24</v>
      </c>
      <c r="D20" s="34">
        <v>163</v>
      </c>
      <c r="E20" s="34" t="s">
        <v>81</v>
      </c>
      <c r="F20" s="34" t="s">
        <v>139</v>
      </c>
      <c r="G20" s="34" t="s">
        <v>140</v>
      </c>
      <c r="H20" s="34" t="s">
        <v>140</v>
      </c>
      <c r="I20" s="34" t="s">
        <v>139</v>
      </c>
      <c r="J20" s="34" t="s">
        <v>81</v>
      </c>
      <c r="K20" s="34">
        <v>163</v>
      </c>
      <c r="L20" s="32">
        <v>3</v>
      </c>
      <c r="M20" s="33" t="s">
        <v>24</v>
      </c>
    </row>
    <row r="21" spans="1:13" x14ac:dyDescent="0.2">
      <c r="A21" s="90"/>
      <c r="B21" s="32">
        <v>4</v>
      </c>
      <c r="C21" s="33" t="s">
        <v>50</v>
      </c>
      <c r="D21" s="34">
        <v>163</v>
      </c>
      <c r="E21" s="34" t="s">
        <v>91</v>
      </c>
      <c r="F21" s="34" t="s">
        <v>139</v>
      </c>
      <c r="G21" s="34" t="s">
        <v>140</v>
      </c>
      <c r="H21" s="34" t="s">
        <v>140</v>
      </c>
      <c r="I21" s="34" t="s">
        <v>139</v>
      </c>
      <c r="J21" s="34" t="s">
        <v>91</v>
      </c>
      <c r="K21" s="34">
        <v>163</v>
      </c>
      <c r="L21" s="32">
        <v>4</v>
      </c>
      <c r="M21" s="33" t="s">
        <v>50</v>
      </c>
    </row>
    <row r="22" spans="1:13" x14ac:dyDescent="0.2">
      <c r="A22" s="90"/>
      <c r="B22" s="32">
        <v>4</v>
      </c>
      <c r="C22" s="33" t="s">
        <v>51</v>
      </c>
      <c r="D22" s="34">
        <v>163</v>
      </c>
      <c r="E22" s="34" t="s">
        <v>91</v>
      </c>
      <c r="F22" s="34" t="s">
        <v>139</v>
      </c>
      <c r="G22" s="34" t="s">
        <v>140</v>
      </c>
      <c r="H22" s="34" t="s">
        <v>140</v>
      </c>
      <c r="I22" s="34" t="s">
        <v>139</v>
      </c>
      <c r="J22" s="34" t="s">
        <v>91</v>
      </c>
      <c r="K22" s="34">
        <v>163</v>
      </c>
      <c r="L22" s="32">
        <v>4</v>
      </c>
      <c r="M22" s="33" t="s">
        <v>51</v>
      </c>
    </row>
    <row r="23" spans="1:13" x14ac:dyDescent="0.2">
      <c r="A23" s="90"/>
      <c r="B23" s="32">
        <v>5</v>
      </c>
      <c r="C23" s="33" t="s">
        <v>52</v>
      </c>
      <c r="D23" s="34">
        <v>163</v>
      </c>
      <c r="E23" s="34" t="s">
        <v>91</v>
      </c>
      <c r="F23" s="34" t="s">
        <v>139</v>
      </c>
      <c r="G23" s="34" t="s">
        <v>140</v>
      </c>
      <c r="H23" s="34" t="s">
        <v>140</v>
      </c>
      <c r="I23" s="34" t="s">
        <v>139</v>
      </c>
      <c r="J23" s="34" t="s">
        <v>91</v>
      </c>
      <c r="K23" s="34">
        <v>163</v>
      </c>
      <c r="L23" s="32">
        <v>5</v>
      </c>
      <c r="M23" s="33" t="s">
        <v>52</v>
      </c>
    </row>
    <row r="24" spans="1:13" s="17" customFormat="1" x14ac:dyDescent="0.2">
      <c r="A24" s="90"/>
      <c r="B24" s="32">
        <v>5</v>
      </c>
      <c r="C24" s="33" t="s">
        <v>53</v>
      </c>
      <c r="D24" s="34">
        <v>163</v>
      </c>
      <c r="E24" s="34" t="s">
        <v>91</v>
      </c>
      <c r="F24" s="34" t="s">
        <v>139</v>
      </c>
      <c r="G24" s="34" t="s">
        <v>140</v>
      </c>
      <c r="H24" s="34" t="s">
        <v>140</v>
      </c>
      <c r="I24" s="34" t="s">
        <v>139</v>
      </c>
      <c r="J24" s="34" t="s">
        <v>91</v>
      </c>
      <c r="K24" s="34">
        <v>163</v>
      </c>
      <c r="L24" s="32">
        <v>5</v>
      </c>
      <c r="M24" s="33" t="s">
        <v>53</v>
      </c>
    </row>
    <row r="25" spans="1:13" x14ac:dyDescent="0.2">
      <c r="A25" s="90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x14ac:dyDescent="0.2">
      <c r="A26" s="90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ht="18.75" x14ac:dyDescent="0.2">
      <c r="A27" s="79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x14ac:dyDescent="0.2">
      <c r="A28" s="91" t="s">
        <v>26</v>
      </c>
      <c r="B28" s="32">
        <v>1</v>
      </c>
      <c r="C28" s="33" t="s">
        <v>19</v>
      </c>
      <c r="D28" s="34" t="s">
        <v>137</v>
      </c>
      <c r="E28" s="34" t="s">
        <v>91</v>
      </c>
      <c r="F28" s="34" t="s">
        <v>138</v>
      </c>
      <c r="G28" s="34" t="s">
        <v>106</v>
      </c>
      <c r="H28" s="40"/>
      <c r="I28" s="40"/>
      <c r="J28" s="40"/>
      <c r="K28" s="35"/>
      <c r="L28" s="32">
        <v>1</v>
      </c>
      <c r="M28" s="33" t="s">
        <v>19</v>
      </c>
    </row>
    <row r="29" spans="1:13" x14ac:dyDescent="0.2">
      <c r="A29" s="91"/>
      <c r="B29" s="32">
        <v>1</v>
      </c>
      <c r="C29" s="33" t="s">
        <v>20</v>
      </c>
      <c r="D29" s="34" t="s">
        <v>137</v>
      </c>
      <c r="E29" s="34" t="s">
        <v>91</v>
      </c>
      <c r="F29" s="34" t="s">
        <v>138</v>
      </c>
      <c r="G29" s="34" t="s">
        <v>106</v>
      </c>
      <c r="H29" s="40"/>
      <c r="I29" s="40"/>
      <c r="J29" s="40"/>
      <c r="K29" s="35"/>
      <c r="L29" s="32">
        <v>1</v>
      </c>
      <c r="M29" s="33" t="s">
        <v>20</v>
      </c>
    </row>
    <row r="30" spans="1:13" x14ac:dyDescent="0.2">
      <c r="A30" s="91"/>
      <c r="B30" s="32">
        <v>2</v>
      </c>
      <c r="C30" s="33" t="s">
        <v>21</v>
      </c>
      <c r="D30" s="34" t="s">
        <v>137</v>
      </c>
      <c r="E30" s="34" t="s">
        <v>91</v>
      </c>
      <c r="F30" s="34" t="s">
        <v>138</v>
      </c>
      <c r="G30" s="34" t="s">
        <v>106</v>
      </c>
      <c r="H30" s="34" t="s">
        <v>124</v>
      </c>
      <c r="I30" s="34" t="s">
        <v>36</v>
      </c>
      <c r="J30" s="34" t="s">
        <v>91</v>
      </c>
      <c r="K30" s="34">
        <v>559</v>
      </c>
      <c r="L30" s="32">
        <v>2</v>
      </c>
      <c r="M30" s="33" t="s">
        <v>21</v>
      </c>
    </row>
    <row r="31" spans="1:13" x14ac:dyDescent="0.2">
      <c r="A31" s="91"/>
      <c r="B31" s="32">
        <v>2</v>
      </c>
      <c r="C31" s="33" t="s">
        <v>22</v>
      </c>
      <c r="D31" s="34" t="s">
        <v>137</v>
      </c>
      <c r="E31" s="34" t="s">
        <v>91</v>
      </c>
      <c r="F31" s="34" t="s">
        <v>138</v>
      </c>
      <c r="G31" s="34" t="s">
        <v>106</v>
      </c>
      <c r="H31" s="34" t="s">
        <v>124</v>
      </c>
      <c r="I31" s="34" t="s">
        <v>36</v>
      </c>
      <c r="J31" s="34" t="s">
        <v>91</v>
      </c>
      <c r="K31" s="34">
        <v>559</v>
      </c>
      <c r="L31" s="32">
        <v>2</v>
      </c>
      <c r="M31" s="33" t="s">
        <v>22</v>
      </c>
    </row>
    <row r="32" spans="1:13" x14ac:dyDescent="0.2">
      <c r="A32" s="91"/>
      <c r="B32" s="32">
        <v>3</v>
      </c>
      <c r="C32" s="33" t="s">
        <v>23</v>
      </c>
      <c r="D32" s="49"/>
      <c r="E32" s="49"/>
      <c r="F32" s="49"/>
      <c r="G32" s="49"/>
      <c r="H32" s="34" t="s">
        <v>124</v>
      </c>
      <c r="I32" s="34" t="s">
        <v>36</v>
      </c>
      <c r="J32" s="34" t="s">
        <v>91</v>
      </c>
      <c r="K32" s="34">
        <v>559</v>
      </c>
      <c r="L32" s="32">
        <v>3</v>
      </c>
      <c r="M32" s="33" t="s">
        <v>23</v>
      </c>
    </row>
    <row r="33" spans="1:13" x14ac:dyDescent="0.2">
      <c r="A33" s="91"/>
      <c r="B33" s="32">
        <v>3</v>
      </c>
      <c r="C33" s="33" t="s">
        <v>24</v>
      </c>
      <c r="D33" s="49"/>
      <c r="E33" s="49"/>
      <c r="F33" s="49"/>
      <c r="G33" s="49"/>
      <c r="H33" s="34" t="s">
        <v>124</v>
      </c>
      <c r="I33" s="34" t="s">
        <v>36</v>
      </c>
      <c r="J33" s="34" t="s">
        <v>91</v>
      </c>
      <c r="K33" s="34">
        <v>559</v>
      </c>
      <c r="L33" s="32">
        <v>3</v>
      </c>
      <c r="M33" s="33" t="s">
        <v>24</v>
      </c>
    </row>
    <row r="34" spans="1:13" ht="15.75" x14ac:dyDescent="0.2">
      <c r="A34" s="91"/>
      <c r="B34" s="32">
        <v>4</v>
      </c>
      <c r="C34" s="33" t="s">
        <v>50</v>
      </c>
      <c r="D34" s="36"/>
      <c r="E34" s="37"/>
      <c r="F34" s="38"/>
      <c r="G34" s="39"/>
      <c r="H34" s="34" t="s">
        <v>124</v>
      </c>
      <c r="I34" s="34" t="s">
        <v>36</v>
      </c>
      <c r="J34" s="34" t="s">
        <v>91</v>
      </c>
      <c r="K34" s="34">
        <v>559</v>
      </c>
      <c r="L34" s="32">
        <v>4</v>
      </c>
      <c r="M34" s="33" t="s">
        <v>50</v>
      </c>
    </row>
    <row r="35" spans="1:13" ht="15.75" x14ac:dyDescent="0.2">
      <c r="A35" s="91"/>
      <c r="B35" s="32">
        <v>4</v>
      </c>
      <c r="C35" s="33" t="s">
        <v>51</v>
      </c>
      <c r="D35" s="36"/>
      <c r="E35" s="37"/>
      <c r="F35" s="38"/>
      <c r="G35" s="39"/>
      <c r="H35" s="34" t="s">
        <v>124</v>
      </c>
      <c r="I35" s="34" t="s">
        <v>36</v>
      </c>
      <c r="J35" s="34" t="s">
        <v>91</v>
      </c>
      <c r="K35" s="34">
        <v>559</v>
      </c>
      <c r="L35" s="32">
        <v>4</v>
      </c>
      <c r="M35" s="33" t="s">
        <v>51</v>
      </c>
    </row>
    <row r="36" spans="1:13" ht="15.75" x14ac:dyDescent="0.2">
      <c r="A36" s="91"/>
      <c r="B36" s="32">
        <v>5</v>
      </c>
      <c r="C36" s="33" t="s">
        <v>52</v>
      </c>
      <c r="D36" s="36"/>
      <c r="E36" s="37"/>
      <c r="F36" s="38"/>
      <c r="G36" s="39"/>
      <c r="H36" s="38"/>
      <c r="I36" s="40"/>
      <c r="J36" s="40"/>
      <c r="K36" s="34"/>
      <c r="L36" s="32">
        <v>5</v>
      </c>
      <c r="M36" s="33" t="s">
        <v>52</v>
      </c>
    </row>
    <row r="37" spans="1:13" ht="15.75" x14ac:dyDescent="0.2">
      <c r="A37" s="91"/>
      <c r="B37" s="32">
        <v>5</v>
      </c>
      <c r="C37" s="33" t="s">
        <v>53</v>
      </c>
      <c r="D37" s="36"/>
      <c r="E37" s="37"/>
      <c r="F37" s="38"/>
      <c r="G37" s="39"/>
      <c r="H37" s="41"/>
      <c r="I37" s="40"/>
      <c r="J37" s="40"/>
      <c r="K37" s="34"/>
      <c r="L37" s="32">
        <v>5</v>
      </c>
      <c r="M37" s="33" t="s">
        <v>53</v>
      </c>
    </row>
    <row r="38" spans="1:13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ht="18.75" x14ac:dyDescent="0.2">
      <c r="A40" s="92" t="s">
        <v>27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5.75" x14ac:dyDescent="0.2">
      <c r="A41" s="93" t="s">
        <v>28</v>
      </c>
      <c r="B41" s="32">
        <v>1</v>
      </c>
      <c r="C41" s="33" t="s">
        <v>19</v>
      </c>
      <c r="D41" s="36"/>
      <c r="E41" s="37"/>
      <c r="F41" s="38"/>
      <c r="G41" s="39"/>
      <c r="H41" s="40"/>
      <c r="I41" s="40"/>
      <c r="J41" s="40"/>
      <c r="K41" s="35"/>
      <c r="L41" s="32">
        <v>1</v>
      </c>
      <c r="M41" s="33" t="s">
        <v>19</v>
      </c>
    </row>
    <row r="42" spans="1:13" ht="15.75" x14ac:dyDescent="0.2">
      <c r="A42" s="93"/>
      <c r="B42" s="32">
        <v>1</v>
      </c>
      <c r="C42" s="33" t="s">
        <v>20</v>
      </c>
      <c r="D42" s="36"/>
      <c r="E42" s="37"/>
      <c r="F42" s="38"/>
      <c r="G42" s="39"/>
      <c r="H42" s="40"/>
      <c r="I42" s="40"/>
      <c r="J42" s="40"/>
      <c r="K42" s="35"/>
      <c r="L42" s="32">
        <v>1</v>
      </c>
      <c r="M42" s="33" t="s">
        <v>20</v>
      </c>
    </row>
    <row r="43" spans="1:13" ht="15.75" x14ac:dyDescent="0.2">
      <c r="A43" s="93"/>
      <c r="B43" s="32">
        <v>2</v>
      </c>
      <c r="C43" s="33" t="s">
        <v>21</v>
      </c>
      <c r="D43" s="36"/>
      <c r="E43" s="37"/>
      <c r="F43" s="38"/>
      <c r="G43" s="39"/>
      <c r="H43" s="34" t="s">
        <v>142</v>
      </c>
      <c r="I43" s="34" t="s">
        <v>141</v>
      </c>
      <c r="J43" s="34" t="s">
        <v>91</v>
      </c>
      <c r="K43" s="34">
        <v>162</v>
      </c>
      <c r="L43" s="32">
        <v>2</v>
      </c>
      <c r="M43" s="33" t="s">
        <v>21</v>
      </c>
    </row>
    <row r="44" spans="1:13" ht="15.75" x14ac:dyDescent="0.2">
      <c r="A44" s="93"/>
      <c r="B44" s="32">
        <v>2</v>
      </c>
      <c r="C44" s="33" t="s">
        <v>22</v>
      </c>
      <c r="D44" s="36"/>
      <c r="E44" s="37"/>
      <c r="F44" s="38"/>
      <c r="G44" s="39"/>
      <c r="H44" s="34" t="s">
        <v>142</v>
      </c>
      <c r="I44" s="34" t="s">
        <v>141</v>
      </c>
      <c r="J44" s="34" t="s">
        <v>91</v>
      </c>
      <c r="K44" s="34">
        <v>162</v>
      </c>
      <c r="L44" s="32">
        <v>2</v>
      </c>
      <c r="M44" s="33" t="s">
        <v>22</v>
      </c>
    </row>
    <row r="45" spans="1:13" x14ac:dyDescent="0.2">
      <c r="A45" s="93"/>
      <c r="B45" s="32">
        <v>3</v>
      </c>
      <c r="C45" s="33" t="s">
        <v>23</v>
      </c>
      <c r="D45" s="34" t="s">
        <v>121</v>
      </c>
      <c r="E45" s="34" t="s">
        <v>91</v>
      </c>
      <c r="F45" s="34" t="s">
        <v>122</v>
      </c>
      <c r="G45" s="34" t="s">
        <v>123</v>
      </c>
      <c r="H45" s="34" t="s">
        <v>142</v>
      </c>
      <c r="I45" s="34" t="s">
        <v>141</v>
      </c>
      <c r="J45" s="34" t="s">
        <v>91</v>
      </c>
      <c r="K45" s="34">
        <v>162</v>
      </c>
      <c r="L45" s="32">
        <v>3</v>
      </c>
      <c r="M45" s="33" t="s">
        <v>23</v>
      </c>
    </row>
    <row r="46" spans="1:13" x14ac:dyDescent="0.2">
      <c r="A46" s="93"/>
      <c r="B46" s="32">
        <v>3</v>
      </c>
      <c r="C46" s="33" t="s">
        <v>24</v>
      </c>
      <c r="D46" s="34" t="s">
        <v>121</v>
      </c>
      <c r="E46" s="34" t="s">
        <v>91</v>
      </c>
      <c r="F46" s="34" t="s">
        <v>122</v>
      </c>
      <c r="G46" s="34" t="s">
        <v>123</v>
      </c>
      <c r="H46" s="34" t="s">
        <v>142</v>
      </c>
      <c r="I46" s="34" t="s">
        <v>141</v>
      </c>
      <c r="J46" s="34" t="s">
        <v>91</v>
      </c>
      <c r="K46" s="34">
        <v>162</v>
      </c>
      <c r="L46" s="32">
        <v>3</v>
      </c>
      <c r="M46" s="33" t="s">
        <v>24</v>
      </c>
    </row>
    <row r="47" spans="1:13" x14ac:dyDescent="0.2">
      <c r="A47" s="93"/>
      <c r="B47" s="32">
        <v>4</v>
      </c>
      <c r="C47" s="33" t="s">
        <v>50</v>
      </c>
      <c r="D47" s="34" t="s">
        <v>121</v>
      </c>
      <c r="E47" s="34" t="s">
        <v>91</v>
      </c>
      <c r="F47" s="34" t="s">
        <v>122</v>
      </c>
      <c r="G47" s="34" t="s">
        <v>123</v>
      </c>
      <c r="H47" s="34" t="s">
        <v>142</v>
      </c>
      <c r="I47" s="34" t="s">
        <v>141</v>
      </c>
      <c r="J47" s="34" t="s">
        <v>91</v>
      </c>
      <c r="K47" s="34">
        <v>162</v>
      </c>
      <c r="L47" s="32">
        <v>4</v>
      </c>
      <c r="M47" s="33" t="s">
        <v>50</v>
      </c>
    </row>
    <row r="48" spans="1:13" x14ac:dyDescent="0.2">
      <c r="A48" s="93"/>
      <c r="B48" s="32">
        <v>4</v>
      </c>
      <c r="C48" s="33" t="s">
        <v>51</v>
      </c>
      <c r="D48" s="34" t="s">
        <v>121</v>
      </c>
      <c r="E48" s="34" t="s">
        <v>91</v>
      </c>
      <c r="F48" s="34" t="s">
        <v>122</v>
      </c>
      <c r="G48" s="34" t="s">
        <v>123</v>
      </c>
      <c r="H48" s="34" t="s">
        <v>142</v>
      </c>
      <c r="I48" s="34" t="s">
        <v>141</v>
      </c>
      <c r="J48" s="34" t="s">
        <v>91</v>
      </c>
      <c r="K48" s="34">
        <v>162</v>
      </c>
      <c r="L48" s="32">
        <v>4</v>
      </c>
      <c r="M48" s="33" t="s">
        <v>51</v>
      </c>
    </row>
    <row r="49" spans="1:13" ht="15.75" x14ac:dyDescent="0.2">
      <c r="A49" s="93"/>
      <c r="B49" s="32">
        <v>5</v>
      </c>
      <c r="C49" s="33" t="s">
        <v>52</v>
      </c>
      <c r="D49" s="34" t="s">
        <v>121</v>
      </c>
      <c r="E49" s="34" t="s">
        <v>91</v>
      </c>
      <c r="F49" s="34" t="s">
        <v>122</v>
      </c>
      <c r="G49" s="34" t="s">
        <v>123</v>
      </c>
      <c r="H49" s="38"/>
      <c r="I49" s="40"/>
      <c r="J49" s="40"/>
      <c r="K49" s="34"/>
      <c r="L49" s="32">
        <v>5</v>
      </c>
      <c r="M49" s="33" t="s">
        <v>52</v>
      </c>
    </row>
    <row r="50" spans="1:13" x14ac:dyDescent="0.2">
      <c r="A50" s="93"/>
      <c r="B50" s="32">
        <v>5</v>
      </c>
      <c r="C50" s="33" t="s">
        <v>53</v>
      </c>
      <c r="D50" s="34" t="s">
        <v>121</v>
      </c>
      <c r="E50" s="34" t="s">
        <v>91</v>
      </c>
      <c r="F50" s="34" t="s">
        <v>122</v>
      </c>
      <c r="G50" s="34" t="s">
        <v>123</v>
      </c>
      <c r="H50" s="41"/>
      <c r="I50" s="40"/>
      <c r="J50" s="40"/>
      <c r="K50" s="34"/>
      <c r="L50" s="32">
        <v>5</v>
      </c>
      <c r="M50" s="33" t="s">
        <v>53</v>
      </c>
    </row>
    <row r="51" spans="1:13" x14ac:dyDescent="0.2">
      <c r="A51" s="93"/>
      <c r="B51" s="32">
        <v>6</v>
      </c>
      <c r="C51" s="33" t="s">
        <v>54</v>
      </c>
      <c r="D51" s="40"/>
      <c r="E51" s="40"/>
      <c r="F51" s="40"/>
      <c r="G51" s="41"/>
      <c r="H51" s="41"/>
      <c r="I51" s="40"/>
      <c r="J51" s="40"/>
      <c r="K51" s="34"/>
      <c r="L51" s="32">
        <v>6</v>
      </c>
      <c r="M51" s="33" t="s">
        <v>54</v>
      </c>
    </row>
    <row r="52" spans="1:13" x14ac:dyDescent="0.2">
      <c r="A52" s="93"/>
      <c r="B52" s="32">
        <v>6</v>
      </c>
      <c r="C52" s="33" t="s">
        <v>55</v>
      </c>
      <c r="D52" s="34"/>
      <c r="E52" s="25"/>
      <c r="F52" s="25"/>
      <c r="G52" s="25"/>
      <c r="H52" s="25"/>
      <c r="I52" s="25"/>
      <c r="J52" s="25"/>
      <c r="K52" s="34"/>
      <c r="L52" s="32">
        <v>6</v>
      </c>
      <c r="M52" s="33" t="s">
        <v>55</v>
      </c>
    </row>
    <row r="53" spans="1:13" ht="18.75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1:13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3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3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</row>
    <row r="57" spans="1:13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3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3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</row>
    <row r="60" spans="1:13" s="15" customFormat="1" ht="15.75" x14ac:dyDescent="0.2">
      <c r="A60" s="91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</row>
    <row r="61" spans="1:13" ht="15.75" x14ac:dyDescent="0.2">
      <c r="A61" s="91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3" ht="15.75" x14ac:dyDescent="0.2">
      <c r="A62" s="91"/>
      <c r="B62" s="32">
        <v>5</v>
      </c>
      <c r="C62" s="33" t="s">
        <v>52</v>
      </c>
      <c r="D62" s="36"/>
      <c r="E62" s="37"/>
      <c r="F62" s="38"/>
      <c r="G62" s="39"/>
      <c r="H62" s="38"/>
      <c r="I62" s="40"/>
      <c r="J62" s="40"/>
      <c r="K62" s="34"/>
      <c r="L62" s="32">
        <v>5</v>
      </c>
      <c r="M62" s="33" t="s">
        <v>52</v>
      </c>
    </row>
    <row r="63" spans="1:13" ht="15.75" x14ac:dyDescent="0.2">
      <c r="A63" s="91"/>
      <c r="B63" s="32">
        <v>5</v>
      </c>
      <c r="C63" s="33" t="s">
        <v>53</v>
      </c>
      <c r="D63" s="36"/>
      <c r="E63" s="37"/>
      <c r="F63" s="38"/>
      <c r="G63" s="39"/>
      <c r="H63" s="41"/>
      <c r="I63" s="40"/>
      <c r="J63" s="40"/>
      <c r="K63" s="34"/>
      <c r="L63" s="32">
        <v>5</v>
      </c>
      <c r="M63" s="33" t="s">
        <v>53</v>
      </c>
    </row>
    <row r="64" spans="1:13" x14ac:dyDescent="0.2">
      <c r="A64" s="91"/>
      <c r="B64" s="32">
        <v>6</v>
      </c>
      <c r="C64" s="33" t="s">
        <v>54</v>
      </c>
      <c r="D64" s="40"/>
      <c r="E64" s="40"/>
      <c r="F64" s="40"/>
      <c r="G64" s="41"/>
      <c r="H64" s="41"/>
      <c r="I64" s="40"/>
      <c r="J64" s="40"/>
      <c r="K64" s="34"/>
      <c r="L64" s="32">
        <v>6</v>
      </c>
      <c r="M64" s="33" t="s">
        <v>54</v>
      </c>
    </row>
    <row r="65" spans="1:13" x14ac:dyDescent="0.2">
      <c r="A65" s="91"/>
      <c r="B65" s="32">
        <v>6</v>
      </c>
      <c r="C65" s="33" t="s">
        <v>55</v>
      </c>
      <c r="D65" s="34"/>
      <c r="E65" s="25"/>
      <c r="F65" s="25"/>
      <c r="G65" s="25"/>
      <c r="H65" s="25"/>
      <c r="I65" s="25"/>
      <c r="J65" s="25"/>
      <c r="K65" s="34"/>
      <c r="L65" s="32">
        <v>6</v>
      </c>
      <c r="M65" s="33" t="s">
        <v>55</v>
      </c>
    </row>
    <row r="66" spans="1:13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30" x14ac:dyDescent="0.2">
      <c r="A67" s="91" t="s">
        <v>31</v>
      </c>
      <c r="B67" s="32">
        <v>1</v>
      </c>
      <c r="C67" s="33" t="s">
        <v>19</v>
      </c>
      <c r="D67" s="40" t="s">
        <v>159</v>
      </c>
      <c r="E67" s="40" t="s">
        <v>91</v>
      </c>
      <c r="F67" s="40" t="s">
        <v>160</v>
      </c>
      <c r="G67" s="40" t="s">
        <v>161</v>
      </c>
      <c r="H67" s="40" t="s">
        <v>161</v>
      </c>
      <c r="I67" s="40" t="s">
        <v>160</v>
      </c>
      <c r="J67" s="40" t="s">
        <v>91</v>
      </c>
      <c r="K67" s="40" t="s">
        <v>159</v>
      </c>
      <c r="L67" s="32">
        <v>1</v>
      </c>
      <c r="M67" s="33" t="s">
        <v>19</v>
      </c>
    </row>
    <row r="68" spans="1:13" ht="30" x14ac:dyDescent="0.2">
      <c r="A68" s="91"/>
      <c r="B68" s="32">
        <v>1</v>
      </c>
      <c r="C68" s="33" t="s">
        <v>20</v>
      </c>
      <c r="D68" s="40" t="s">
        <v>159</v>
      </c>
      <c r="E68" s="40" t="s">
        <v>91</v>
      </c>
      <c r="F68" s="40" t="s">
        <v>160</v>
      </c>
      <c r="G68" s="40" t="s">
        <v>161</v>
      </c>
      <c r="H68" s="40" t="s">
        <v>161</v>
      </c>
      <c r="I68" s="40" t="s">
        <v>160</v>
      </c>
      <c r="J68" s="40" t="s">
        <v>91</v>
      </c>
      <c r="K68" s="40" t="s">
        <v>159</v>
      </c>
      <c r="L68" s="32">
        <v>1</v>
      </c>
      <c r="M68" s="33" t="s">
        <v>20</v>
      </c>
    </row>
    <row r="69" spans="1:13" ht="30" x14ac:dyDescent="0.2">
      <c r="A69" s="91"/>
      <c r="B69" s="32">
        <v>2</v>
      </c>
      <c r="C69" s="33" t="s">
        <v>21</v>
      </c>
      <c r="D69" s="34">
        <v>3317</v>
      </c>
      <c r="E69" s="34" t="s">
        <v>91</v>
      </c>
      <c r="F69" s="34" t="s">
        <v>85</v>
      </c>
      <c r="G69" s="34" t="s">
        <v>86</v>
      </c>
      <c r="H69" s="34" t="s">
        <v>86</v>
      </c>
      <c r="I69" s="34" t="s">
        <v>85</v>
      </c>
      <c r="J69" s="34" t="s">
        <v>91</v>
      </c>
      <c r="K69" s="34">
        <v>3317</v>
      </c>
      <c r="L69" s="32">
        <v>2</v>
      </c>
      <c r="M69" s="33" t="s">
        <v>21</v>
      </c>
    </row>
    <row r="70" spans="1:13" ht="30" x14ac:dyDescent="0.2">
      <c r="A70" s="91"/>
      <c r="B70" s="32">
        <v>2</v>
      </c>
      <c r="C70" s="33" t="s">
        <v>22</v>
      </c>
      <c r="D70" s="34">
        <v>3317</v>
      </c>
      <c r="E70" s="34" t="s">
        <v>91</v>
      </c>
      <c r="F70" s="34" t="s">
        <v>85</v>
      </c>
      <c r="G70" s="34" t="s">
        <v>86</v>
      </c>
      <c r="H70" s="34" t="s">
        <v>86</v>
      </c>
      <c r="I70" s="34" t="s">
        <v>85</v>
      </c>
      <c r="J70" s="34" t="s">
        <v>91</v>
      </c>
      <c r="K70" s="34">
        <v>3317</v>
      </c>
      <c r="L70" s="32">
        <v>2</v>
      </c>
      <c r="M70" s="33" t="s">
        <v>22</v>
      </c>
    </row>
    <row r="71" spans="1:13" x14ac:dyDescent="0.2">
      <c r="A71" s="91"/>
      <c r="B71" s="32">
        <v>3</v>
      </c>
      <c r="C71" s="33" t="s">
        <v>23</v>
      </c>
      <c r="D71" s="34">
        <v>6308</v>
      </c>
      <c r="E71" s="34" t="s">
        <v>91</v>
      </c>
      <c r="F71" s="34" t="s">
        <v>87</v>
      </c>
      <c r="G71" s="34" t="s">
        <v>88</v>
      </c>
      <c r="H71" s="34" t="s">
        <v>88</v>
      </c>
      <c r="I71" s="34" t="s">
        <v>87</v>
      </c>
      <c r="J71" s="34" t="s">
        <v>91</v>
      </c>
      <c r="K71" s="34">
        <v>6308</v>
      </c>
      <c r="L71" s="32">
        <v>3</v>
      </c>
      <c r="M71" s="33" t="s">
        <v>23</v>
      </c>
    </row>
    <row r="72" spans="1:13" x14ac:dyDescent="0.2">
      <c r="A72" s="91"/>
      <c r="B72" s="32">
        <v>3</v>
      </c>
      <c r="C72" s="33" t="s">
        <v>24</v>
      </c>
      <c r="D72" s="34">
        <v>6308</v>
      </c>
      <c r="E72" s="34" t="s">
        <v>91</v>
      </c>
      <c r="F72" s="34" t="s">
        <v>87</v>
      </c>
      <c r="G72" s="34" t="s">
        <v>88</v>
      </c>
      <c r="H72" s="34" t="s">
        <v>88</v>
      </c>
      <c r="I72" s="34" t="s">
        <v>87</v>
      </c>
      <c r="J72" s="34" t="s">
        <v>91</v>
      </c>
      <c r="K72" s="34">
        <v>6308</v>
      </c>
      <c r="L72" s="32">
        <v>3</v>
      </c>
      <c r="M72" s="33" t="s">
        <v>24</v>
      </c>
    </row>
    <row r="73" spans="1:13" x14ac:dyDescent="0.2">
      <c r="A73" s="91"/>
      <c r="B73" s="32">
        <v>4</v>
      </c>
      <c r="C73" s="33" t="s">
        <v>50</v>
      </c>
      <c r="D73" s="34">
        <v>1618</v>
      </c>
      <c r="E73" s="34" t="s">
        <v>91</v>
      </c>
      <c r="F73" s="34" t="s">
        <v>94</v>
      </c>
      <c r="G73" s="34" t="s">
        <v>83</v>
      </c>
      <c r="H73" s="34" t="s">
        <v>83</v>
      </c>
      <c r="I73" s="34" t="s">
        <v>94</v>
      </c>
      <c r="J73" s="34" t="s">
        <v>91</v>
      </c>
      <c r="K73" s="34">
        <v>1618</v>
      </c>
      <c r="L73" s="32">
        <v>4</v>
      </c>
      <c r="M73" s="33" t="s">
        <v>50</v>
      </c>
    </row>
    <row r="74" spans="1:13" x14ac:dyDescent="0.2">
      <c r="A74" s="91"/>
      <c r="B74" s="32">
        <v>4</v>
      </c>
      <c r="C74" s="33" t="s">
        <v>51</v>
      </c>
      <c r="D74" s="34">
        <v>1618</v>
      </c>
      <c r="E74" s="34" t="s">
        <v>91</v>
      </c>
      <c r="F74" s="34" t="s">
        <v>94</v>
      </c>
      <c r="G74" s="34" t="s">
        <v>83</v>
      </c>
      <c r="H74" s="34" t="s">
        <v>83</v>
      </c>
      <c r="I74" s="34" t="s">
        <v>94</v>
      </c>
      <c r="J74" s="34" t="s">
        <v>91</v>
      </c>
      <c r="K74" s="34">
        <v>1618</v>
      </c>
      <c r="L74" s="32">
        <v>4</v>
      </c>
      <c r="M74" s="33" t="s">
        <v>51</v>
      </c>
    </row>
    <row r="75" spans="1:13" x14ac:dyDescent="0.2">
      <c r="A75" s="91"/>
      <c r="B75" s="32">
        <v>5</v>
      </c>
      <c r="C75" s="33" t="s">
        <v>52</v>
      </c>
      <c r="D75" s="34">
        <v>6302</v>
      </c>
      <c r="E75" s="34" t="s">
        <v>91</v>
      </c>
      <c r="F75" s="34" t="s">
        <v>80</v>
      </c>
      <c r="G75" s="34" t="s">
        <v>79</v>
      </c>
      <c r="H75" s="44"/>
      <c r="I75" s="44"/>
      <c r="J75" s="44"/>
      <c r="K75" s="44"/>
      <c r="L75" s="32">
        <v>5</v>
      </c>
      <c r="M75" s="33" t="s">
        <v>52</v>
      </c>
    </row>
    <row r="76" spans="1:13" x14ac:dyDescent="0.2">
      <c r="A76" s="91"/>
      <c r="B76" s="32">
        <v>5</v>
      </c>
      <c r="C76" s="33" t="s">
        <v>53</v>
      </c>
      <c r="D76" s="34">
        <v>6302</v>
      </c>
      <c r="E76" s="34" t="s">
        <v>91</v>
      </c>
      <c r="F76" s="34" t="s">
        <v>80</v>
      </c>
      <c r="G76" s="34" t="s">
        <v>79</v>
      </c>
      <c r="H76" s="44"/>
      <c r="I76" s="44"/>
      <c r="J76" s="44"/>
      <c r="K76" s="44"/>
      <c r="L76" s="32">
        <v>5</v>
      </c>
      <c r="M76" s="33" t="s">
        <v>53</v>
      </c>
    </row>
    <row r="77" spans="1:13" ht="12.75" x14ac:dyDescent="0.2">
      <c r="A77" s="91"/>
      <c r="B77" s="32">
        <v>6</v>
      </c>
      <c r="C77" s="33" t="s">
        <v>54</v>
      </c>
      <c r="D77" s="43"/>
      <c r="E77" s="43"/>
      <c r="F77" s="43"/>
      <c r="G77" s="43"/>
      <c r="H77" s="44"/>
      <c r="I77" s="44"/>
      <c r="J77" s="44"/>
      <c r="K77" s="44"/>
      <c r="L77" s="32">
        <v>6</v>
      </c>
      <c r="M77" s="33" t="s">
        <v>54</v>
      </c>
    </row>
    <row r="78" spans="1:13" ht="12.75" x14ac:dyDescent="0.2">
      <c r="A78" s="91"/>
      <c r="B78" s="32">
        <v>6</v>
      </c>
      <c r="C78" s="33" t="s">
        <v>55</v>
      </c>
      <c r="D78" s="43"/>
      <c r="E78" s="43"/>
      <c r="F78" s="43"/>
      <c r="G78" s="43"/>
      <c r="H78" s="44"/>
      <c r="I78" s="44"/>
      <c r="J78" s="44"/>
      <c r="K78" s="44"/>
      <c r="L78" s="32">
        <v>6</v>
      </c>
      <c r="M78" s="33" t="s">
        <v>55</v>
      </c>
    </row>
    <row r="79" spans="1:13" ht="18.75" x14ac:dyDescent="0.2">
      <c r="A79" s="94" t="s">
        <v>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5.75" x14ac:dyDescent="0.2">
      <c r="A80" s="91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91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91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91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91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91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91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91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91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91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91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91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0">
    <mergeCell ref="A79:M79"/>
    <mergeCell ref="A80:A91"/>
    <mergeCell ref="A40:M40"/>
    <mergeCell ref="A41:A52"/>
    <mergeCell ref="A54:A65"/>
    <mergeCell ref="A66:M66"/>
    <mergeCell ref="A67:A78"/>
    <mergeCell ref="A53:M53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5:A26"/>
    <mergeCell ref="A27:M27"/>
    <mergeCell ref="A14:M14"/>
  </mergeCells>
  <conditionalFormatting sqref="G77:G78">
    <cfRule type="expression" dxfId="25" priority="5">
      <formula>#REF!=1</formula>
    </cfRule>
  </conditionalFormatting>
  <conditionalFormatting sqref="G77:G78">
    <cfRule type="expression" dxfId="24" priority="6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3" tint="0.39997558519241921"/>
    <pageSetUpPr fitToPage="1"/>
  </sheetPr>
  <dimension ref="A1:P99"/>
  <sheetViews>
    <sheetView topLeftCell="A79" zoomScale="80" zoomScaleNormal="80" workbookViewId="0">
      <selection activeCell="A66" sqref="A66:M66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4.28515625" style="2" customWidth="1"/>
    <col min="14" max="16384" width="9.140625" style="2"/>
  </cols>
  <sheetData>
    <row r="1" spans="1:13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</row>
    <row r="2" spans="1:13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82" t="s">
        <v>2</v>
      </c>
      <c r="J2" s="82"/>
      <c r="K2" s="82"/>
      <c r="L2" s="82"/>
      <c r="M2" s="14"/>
    </row>
    <row r="3" spans="1:13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</row>
    <row r="4" spans="1:13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72</v>
      </c>
      <c r="I4" s="83" t="s">
        <v>5</v>
      </c>
      <c r="J4" s="83"/>
      <c r="K4" s="83"/>
      <c r="L4" s="83"/>
      <c r="M4" s="14"/>
    </row>
    <row r="5" spans="1:13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14"/>
    </row>
    <row r="7" spans="1:13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4"/>
    </row>
    <row r="8" spans="1:13" s="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4"/>
    </row>
    <row r="9" spans="1:13" s="1" customFormat="1" ht="18.75" x14ac:dyDescent="0.3">
      <c r="A9" s="85" t="s">
        <v>76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4"/>
    </row>
    <row r="10" spans="1:13" s="1" customFormat="1" ht="18.75" x14ac:dyDescent="0.3">
      <c r="A10" s="85" t="s">
        <v>46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4"/>
    </row>
    <row r="11" spans="1:13" s="1" customFormat="1" ht="15" customHeight="1" x14ac:dyDescent="0.3">
      <c r="A11" s="99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4"/>
    </row>
    <row r="12" spans="1:13" ht="20.100000000000001" customHeight="1" x14ac:dyDescent="0.2">
      <c r="A12" s="87" t="s">
        <v>65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s="14" customFormat="1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s="14" customFormat="1" ht="18.75" x14ac:dyDescent="0.2">
      <c r="A14" s="92" t="s">
        <v>17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s="14" customFormat="1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s="14" customFormat="1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s="14" customFormat="1" ht="15.75" x14ac:dyDescent="0.2">
      <c r="A17" s="90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s="14" customFormat="1" ht="15.75" x14ac:dyDescent="0.2">
      <c r="A18" s="90"/>
      <c r="B18" s="32">
        <v>2</v>
      </c>
      <c r="C18" s="33" t="s">
        <v>22</v>
      </c>
      <c r="D18" s="36"/>
      <c r="E18" s="37"/>
      <c r="F18" s="38"/>
      <c r="G18" s="39"/>
      <c r="H18" s="40"/>
      <c r="I18" s="40"/>
      <c r="J18" s="40"/>
      <c r="K18" s="35"/>
      <c r="L18" s="32">
        <v>2</v>
      </c>
      <c r="M18" s="33" t="s">
        <v>22</v>
      </c>
    </row>
    <row r="19" spans="1:13" s="14" customFormat="1" ht="15.75" x14ac:dyDescent="0.2">
      <c r="A19" s="90"/>
      <c r="B19" s="32">
        <v>3</v>
      </c>
      <c r="C19" s="33" t="s">
        <v>23</v>
      </c>
      <c r="D19" s="36"/>
      <c r="E19" s="37"/>
      <c r="F19" s="38"/>
      <c r="G19" s="39"/>
      <c r="H19" s="40"/>
      <c r="I19" s="40"/>
      <c r="J19" s="40"/>
      <c r="K19" s="35"/>
      <c r="L19" s="32">
        <v>3</v>
      </c>
      <c r="M19" s="33" t="s">
        <v>23</v>
      </c>
    </row>
    <row r="20" spans="1:13" s="14" customFormat="1" ht="15.75" x14ac:dyDescent="0.2">
      <c r="A20" s="90"/>
      <c r="B20" s="32">
        <v>3</v>
      </c>
      <c r="C20" s="33" t="s">
        <v>24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24</v>
      </c>
    </row>
    <row r="21" spans="1:13" s="14" customFormat="1" x14ac:dyDescent="0.2">
      <c r="A21" s="90"/>
      <c r="B21" s="32">
        <v>4</v>
      </c>
      <c r="C21" s="33" t="s">
        <v>50</v>
      </c>
      <c r="D21" s="34">
        <v>559</v>
      </c>
      <c r="E21" s="34" t="s">
        <v>91</v>
      </c>
      <c r="F21" s="59" t="s">
        <v>129</v>
      </c>
      <c r="G21" s="34" t="s">
        <v>124</v>
      </c>
      <c r="H21" s="34" t="s">
        <v>123</v>
      </c>
      <c r="I21" s="59" t="s">
        <v>129</v>
      </c>
      <c r="J21" s="34" t="s">
        <v>91</v>
      </c>
      <c r="K21" s="34">
        <v>559</v>
      </c>
      <c r="L21" s="32">
        <v>4</v>
      </c>
      <c r="M21" s="33" t="s">
        <v>50</v>
      </c>
    </row>
    <row r="22" spans="1:13" s="14" customFormat="1" x14ac:dyDescent="0.2">
      <c r="A22" s="90"/>
      <c r="B22" s="32">
        <v>4</v>
      </c>
      <c r="C22" s="33" t="s">
        <v>51</v>
      </c>
      <c r="D22" s="34">
        <v>559</v>
      </c>
      <c r="E22" s="34" t="s">
        <v>91</v>
      </c>
      <c r="F22" s="59" t="s">
        <v>129</v>
      </c>
      <c r="G22" s="34" t="s">
        <v>124</v>
      </c>
      <c r="H22" s="34" t="s">
        <v>123</v>
      </c>
      <c r="I22" s="59" t="s">
        <v>129</v>
      </c>
      <c r="J22" s="34" t="s">
        <v>91</v>
      </c>
      <c r="K22" s="34">
        <v>559</v>
      </c>
      <c r="L22" s="32">
        <v>4</v>
      </c>
      <c r="M22" s="33" t="s">
        <v>51</v>
      </c>
    </row>
    <row r="23" spans="1:13" s="14" customFormat="1" x14ac:dyDescent="0.2">
      <c r="A23" s="90"/>
      <c r="B23" s="32">
        <v>5</v>
      </c>
      <c r="C23" s="33" t="s">
        <v>52</v>
      </c>
      <c r="D23" s="34">
        <v>559</v>
      </c>
      <c r="E23" s="34" t="s">
        <v>91</v>
      </c>
      <c r="F23" s="59" t="s">
        <v>129</v>
      </c>
      <c r="G23" s="34" t="s">
        <v>124</v>
      </c>
      <c r="H23" s="34" t="s">
        <v>123</v>
      </c>
      <c r="I23" s="59" t="s">
        <v>129</v>
      </c>
      <c r="J23" s="34" t="s">
        <v>91</v>
      </c>
      <c r="K23" s="34">
        <v>559</v>
      </c>
      <c r="L23" s="32">
        <v>5</v>
      </c>
      <c r="M23" s="33" t="s">
        <v>52</v>
      </c>
    </row>
    <row r="24" spans="1:13" s="17" customFormat="1" x14ac:dyDescent="0.2">
      <c r="A24" s="90"/>
      <c r="B24" s="32">
        <v>5</v>
      </c>
      <c r="C24" s="33" t="s">
        <v>53</v>
      </c>
      <c r="D24" s="34">
        <v>559</v>
      </c>
      <c r="E24" s="34" t="s">
        <v>91</v>
      </c>
      <c r="F24" s="59" t="s">
        <v>129</v>
      </c>
      <c r="G24" s="34" t="s">
        <v>124</v>
      </c>
      <c r="H24" s="34" t="s">
        <v>123</v>
      </c>
      <c r="I24" s="59" t="s">
        <v>129</v>
      </c>
      <c r="J24" s="34" t="s">
        <v>91</v>
      </c>
      <c r="K24" s="34">
        <v>559</v>
      </c>
      <c r="L24" s="32">
        <v>5</v>
      </c>
      <c r="M24" s="33" t="s">
        <v>53</v>
      </c>
    </row>
    <row r="25" spans="1:13" s="14" customFormat="1" x14ac:dyDescent="0.2">
      <c r="A25" s="90"/>
      <c r="B25" s="32">
        <v>6</v>
      </c>
      <c r="C25" s="33" t="s">
        <v>54</v>
      </c>
      <c r="D25" s="34">
        <v>559</v>
      </c>
      <c r="E25" s="34" t="s">
        <v>91</v>
      </c>
      <c r="F25" s="59" t="s">
        <v>129</v>
      </c>
      <c r="G25" s="34" t="s">
        <v>124</v>
      </c>
      <c r="H25" s="34" t="s">
        <v>123</v>
      </c>
      <c r="I25" s="59" t="s">
        <v>129</v>
      </c>
      <c r="J25" s="34" t="s">
        <v>91</v>
      </c>
      <c r="K25" s="34">
        <v>559</v>
      </c>
      <c r="L25" s="32">
        <v>6</v>
      </c>
      <c r="M25" s="33" t="s">
        <v>54</v>
      </c>
    </row>
    <row r="26" spans="1:13" s="14" customFormat="1" x14ac:dyDescent="0.2">
      <c r="A26" s="90"/>
      <c r="B26" s="32">
        <v>6</v>
      </c>
      <c r="C26" s="33" t="s">
        <v>55</v>
      </c>
      <c r="D26" s="34">
        <v>559</v>
      </c>
      <c r="E26" s="34" t="s">
        <v>91</v>
      </c>
      <c r="F26" s="59" t="s">
        <v>129</v>
      </c>
      <c r="G26" s="34" t="s">
        <v>124</v>
      </c>
      <c r="H26" s="34" t="s">
        <v>123</v>
      </c>
      <c r="I26" s="59" t="s">
        <v>129</v>
      </c>
      <c r="J26" s="34" t="s">
        <v>91</v>
      </c>
      <c r="K26" s="34">
        <v>559</v>
      </c>
      <c r="L26" s="32">
        <v>6</v>
      </c>
      <c r="M26" s="33" t="s">
        <v>55</v>
      </c>
    </row>
    <row r="27" spans="1:13" s="14" customFormat="1" ht="18.75" x14ac:dyDescent="0.2">
      <c r="A27" s="94" t="s">
        <v>41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s="14" customFormat="1" ht="15.75" x14ac:dyDescent="0.2">
      <c r="A28" s="91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s="14" customFormat="1" ht="15.75" x14ac:dyDescent="0.2">
      <c r="A29" s="91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s="14" customFormat="1" ht="30" x14ac:dyDescent="0.2">
      <c r="A30" s="91"/>
      <c r="B30" s="32">
        <v>2</v>
      </c>
      <c r="C30" s="33" t="s">
        <v>21</v>
      </c>
      <c r="D30" s="34">
        <v>3318</v>
      </c>
      <c r="E30" s="34" t="s">
        <v>91</v>
      </c>
      <c r="F30" s="34" t="s">
        <v>85</v>
      </c>
      <c r="G30" s="34" t="s">
        <v>86</v>
      </c>
      <c r="H30" s="34" t="s">
        <v>86</v>
      </c>
      <c r="I30" s="34" t="s">
        <v>85</v>
      </c>
      <c r="J30" s="34" t="s">
        <v>91</v>
      </c>
      <c r="K30" s="34">
        <v>3318</v>
      </c>
      <c r="L30" s="32">
        <v>2</v>
      </c>
      <c r="M30" s="33" t="s">
        <v>21</v>
      </c>
    </row>
    <row r="31" spans="1:13" s="14" customFormat="1" ht="30" x14ac:dyDescent="0.2">
      <c r="A31" s="91"/>
      <c r="B31" s="32">
        <v>2</v>
      </c>
      <c r="C31" s="33" t="s">
        <v>22</v>
      </c>
      <c r="D31" s="34">
        <v>3318</v>
      </c>
      <c r="E31" s="34" t="s">
        <v>91</v>
      </c>
      <c r="F31" s="34" t="s">
        <v>85</v>
      </c>
      <c r="G31" s="34" t="s">
        <v>86</v>
      </c>
      <c r="H31" s="34" t="s">
        <v>86</v>
      </c>
      <c r="I31" s="34" t="s">
        <v>85</v>
      </c>
      <c r="J31" s="34" t="s">
        <v>91</v>
      </c>
      <c r="K31" s="34">
        <v>3318</v>
      </c>
      <c r="L31" s="32">
        <v>2</v>
      </c>
      <c r="M31" s="33" t="s">
        <v>22</v>
      </c>
    </row>
    <row r="32" spans="1:13" s="14" customFormat="1" ht="30" x14ac:dyDescent="0.2">
      <c r="A32" s="91"/>
      <c r="B32" s="32">
        <v>3</v>
      </c>
      <c r="C32" s="33" t="s">
        <v>23</v>
      </c>
      <c r="D32" s="34">
        <v>6409</v>
      </c>
      <c r="E32" s="34" t="s">
        <v>91</v>
      </c>
      <c r="F32" s="34" t="s">
        <v>95</v>
      </c>
      <c r="G32" s="34" t="s">
        <v>96</v>
      </c>
      <c r="H32" s="34" t="s">
        <v>96</v>
      </c>
      <c r="I32" s="34" t="s">
        <v>95</v>
      </c>
      <c r="J32" s="34" t="s">
        <v>91</v>
      </c>
      <c r="K32" s="34">
        <v>6409</v>
      </c>
      <c r="L32" s="32">
        <v>3</v>
      </c>
      <c r="M32" s="33" t="s">
        <v>23</v>
      </c>
    </row>
    <row r="33" spans="1:13" s="14" customFormat="1" ht="30" x14ac:dyDescent="0.2">
      <c r="A33" s="91"/>
      <c r="B33" s="32">
        <v>3</v>
      </c>
      <c r="C33" s="33" t="s">
        <v>24</v>
      </c>
      <c r="D33" s="34">
        <v>6409</v>
      </c>
      <c r="E33" s="34" t="s">
        <v>91</v>
      </c>
      <c r="F33" s="34" t="s">
        <v>95</v>
      </c>
      <c r="G33" s="34" t="s">
        <v>96</v>
      </c>
      <c r="H33" s="34" t="s">
        <v>96</v>
      </c>
      <c r="I33" s="34" t="s">
        <v>95</v>
      </c>
      <c r="J33" s="34" t="s">
        <v>91</v>
      </c>
      <c r="K33" s="34">
        <v>6409</v>
      </c>
      <c r="L33" s="32">
        <v>3</v>
      </c>
      <c r="M33" s="33" t="s">
        <v>24</v>
      </c>
    </row>
    <row r="34" spans="1:13" s="14" customFormat="1" ht="30" x14ac:dyDescent="0.2">
      <c r="A34" s="91"/>
      <c r="B34" s="32">
        <v>4</v>
      </c>
      <c r="C34" s="33" t="s">
        <v>50</v>
      </c>
      <c r="D34" s="34">
        <v>6308</v>
      </c>
      <c r="E34" s="34" t="s">
        <v>91</v>
      </c>
      <c r="F34" s="34" t="s">
        <v>80</v>
      </c>
      <c r="G34" s="34" t="s">
        <v>79</v>
      </c>
      <c r="H34" s="40" t="s">
        <v>161</v>
      </c>
      <c r="I34" s="40" t="s">
        <v>160</v>
      </c>
      <c r="J34" s="40" t="s">
        <v>91</v>
      </c>
      <c r="K34" s="40" t="s">
        <v>159</v>
      </c>
      <c r="L34" s="32">
        <v>4</v>
      </c>
      <c r="M34" s="33" t="s">
        <v>50</v>
      </c>
    </row>
    <row r="35" spans="1:13" s="14" customFormat="1" ht="30" x14ac:dyDescent="0.2">
      <c r="A35" s="91"/>
      <c r="B35" s="32">
        <v>4</v>
      </c>
      <c r="C35" s="33" t="s">
        <v>51</v>
      </c>
      <c r="D35" s="34">
        <v>6308</v>
      </c>
      <c r="E35" s="34" t="s">
        <v>91</v>
      </c>
      <c r="F35" s="34" t="s">
        <v>80</v>
      </c>
      <c r="G35" s="34" t="s">
        <v>79</v>
      </c>
      <c r="H35" s="40" t="s">
        <v>161</v>
      </c>
      <c r="I35" s="40" t="s">
        <v>160</v>
      </c>
      <c r="J35" s="40" t="s">
        <v>91</v>
      </c>
      <c r="K35" s="40" t="s">
        <v>159</v>
      </c>
      <c r="L35" s="32">
        <v>4</v>
      </c>
      <c r="M35" s="33" t="s">
        <v>51</v>
      </c>
    </row>
    <row r="36" spans="1:13" s="14" customFormat="1" x14ac:dyDescent="0.2">
      <c r="A36" s="91"/>
      <c r="B36" s="32">
        <v>5</v>
      </c>
      <c r="C36" s="33" t="s">
        <v>52</v>
      </c>
      <c r="D36" s="34">
        <v>6308</v>
      </c>
      <c r="E36" s="34" t="s">
        <v>91</v>
      </c>
      <c r="F36" s="34" t="s">
        <v>87</v>
      </c>
      <c r="G36" s="34" t="s">
        <v>88</v>
      </c>
      <c r="H36" s="34" t="s">
        <v>88</v>
      </c>
      <c r="I36" s="34" t="s">
        <v>87</v>
      </c>
      <c r="J36" s="34" t="s">
        <v>91</v>
      </c>
      <c r="K36" s="34">
        <v>6308</v>
      </c>
      <c r="L36" s="32">
        <v>5</v>
      </c>
      <c r="M36" s="33" t="s">
        <v>52</v>
      </c>
    </row>
    <row r="37" spans="1:13" s="14" customFormat="1" x14ac:dyDescent="0.2">
      <c r="A37" s="91"/>
      <c r="B37" s="32">
        <v>5</v>
      </c>
      <c r="C37" s="33" t="s">
        <v>53</v>
      </c>
      <c r="D37" s="34">
        <v>6308</v>
      </c>
      <c r="E37" s="34" t="s">
        <v>91</v>
      </c>
      <c r="F37" s="34" t="s">
        <v>87</v>
      </c>
      <c r="G37" s="34" t="s">
        <v>88</v>
      </c>
      <c r="H37" s="34" t="s">
        <v>88</v>
      </c>
      <c r="I37" s="34" t="s">
        <v>87</v>
      </c>
      <c r="J37" s="34" t="s">
        <v>91</v>
      </c>
      <c r="K37" s="34">
        <v>6308</v>
      </c>
      <c r="L37" s="32">
        <v>5</v>
      </c>
      <c r="M37" s="33" t="s">
        <v>53</v>
      </c>
    </row>
    <row r="38" spans="1:13" s="14" customFormat="1" x14ac:dyDescent="0.2">
      <c r="A38" s="91"/>
      <c r="B38" s="32">
        <v>6</v>
      </c>
      <c r="C38" s="33" t="s">
        <v>54</v>
      </c>
      <c r="D38" s="40"/>
      <c r="E38" s="40"/>
      <c r="F38" s="40"/>
      <c r="G38" s="41"/>
      <c r="H38" s="41"/>
      <c r="I38" s="40"/>
      <c r="J38" s="40"/>
      <c r="K38" s="34"/>
      <c r="L38" s="32">
        <v>6</v>
      </c>
      <c r="M38" s="33" t="s">
        <v>54</v>
      </c>
    </row>
    <row r="39" spans="1:13" s="14" customFormat="1" x14ac:dyDescent="0.2">
      <c r="A39" s="91"/>
      <c r="B39" s="32">
        <v>6</v>
      </c>
      <c r="C39" s="33" t="s">
        <v>55</v>
      </c>
      <c r="D39" s="34"/>
      <c r="E39" s="25"/>
      <c r="F39" s="25"/>
      <c r="G39" s="25"/>
      <c r="H39" s="25"/>
      <c r="I39" s="25"/>
      <c r="J39" s="25"/>
      <c r="K39" s="34"/>
      <c r="L39" s="32">
        <v>6</v>
      </c>
      <c r="M39" s="33" t="s">
        <v>55</v>
      </c>
    </row>
    <row r="40" spans="1:13" s="14" customFormat="1" ht="18.75" x14ac:dyDescent="0.2">
      <c r="A40" s="79" t="s">
        <v>173</v>
      </c>
      <c r="B40" s="80"/>
      <c r="C40" s="80"/>
      <c r="D40" s="80"/>
      <c r="E40" s="80"/>
      <c r="F40" s="80"/>
      <c r="G40" s="81"/>
      <c r="H40" s="95" t="s">
        <v>172</v>
      </c>
      <c r="I40" s="96"/>
      <c r="J40" s="96"/>
      <c r="K40" s="96"/>
      <c r="L40" s="96"/>
      <c r="M40" s="97"/>
    </row>
    <row r="41" spans="1:13" s="14" customFormat="1" ht="60" x14ac:dyDescent="0.2">
      <c r="A41" s="93" t="s">
        <v>28</v>
      </c>
      <c r="B41" s="32">
        <v>1</v>
      </c>
      <c r="C41" s="33" t="s">
        <v>19</v>
      </c>
      <c r="D41" s="34" t="s">
        <v>113</v>
      </c>
      <c r="E41" s="34" t="s">
        <v>114</v>
      </c>
      <c r="F41" s="34" t="s">
        <v>115</v>
      </c>
      <c r="G41" s="34" t="s">
        <v>116</v>
      </c>
      <c r="H41" s="43"/>
      <c r="I41" s="43"/>
      <c r="J41" s="43"/>
      <c r="K41" s="43"/>
      <c r="L41" s="32">
        <v>1</v>
      </c>
      <c r="M41" s="33" t="s">
        <v>19</v>
      </c>
    </row>
    <row r="42" spans="1:13" s="14" customFormat="1" ht="60" x14ac:dyDescent="0.2">
      <c r="A42" s="93"/>
      <c r="B42" s="32">
        <v>1</v>
      </c>
      <c r="C42" s="33" t="s">
        <v>20</v>
      </c>
      <c r="D42" s="34" t="s">
        <v>113</v>
      </c>
      <c r="E42" s="34" t="s">
        <v>114</v>
      </c>
      <c r="F42" s="34" t="s">
        <v>115</v>
      </c>
      <c r="G42" s="34" t="s">
        <v>116</v>
      </c>
      <c r="H42" s="43"/>
      <c r="I42" s="43"/>
      <c r="J42" s="43"/>
      <c r="K42" s="43"/>
      <c r="L42" s="32">
        <v>1</v>
      </c>
      <c r="M42" s="33" t="s">
        <v>20</v>
      </c>
    </row>
    <row r="43" spans="1:13" s="14" customFormat="1" ht="60" x14ac:dyDescent="0.2">
      <c r="A43" s="93"/>
      <c r="B43" s="32">
        <v>2</v>
      </c>
      <c r="C43" s="33" t="s">
        <v>21</v>
      </c>
      <c r="D43" s="34" t="s">
        <v>113</v>
      </c>
      <c r="E43" s="34" t="s">
        <v>114</v>
      </c>
      <c r="F43" s="34" t="s">
        <v>115</v>
      </c>
      <c r="G43" s="34" t="s">
        <v>116</v>
      </c>
      <c r="H43" s="43"/>
      <c r="I43" s="43"/>
      <c r="J43" s="43"/>
      <c r="K43" s="43"/>
      <c r="L43" s="32">
        <v>2</v>
      </c>
      <c r="M43" s="33" t="s">
        <v>21</v>
      </c>
    </row>
    <row r="44" spans="1:13" s="14" customFormat="1" ht="75" x14ac:dyDescent="0.2">
      <c r="A44" s="93"/>
      <c r="B44" s="32">
        <v>2</v>
      </c>
      <c r="C44" s="33" t="s">
        <v>22</v>
      </c>
      <c r="D44" s="34" t="s">
        <v>113</v>
      </c>
      <c r="E44" s="34" t="s">
        <v>114</v>
      </c>
      <c r="F44" s="34" t="s">
        <v>115</v>
      </c>
      <c r="G44" s="34" t="s">
        <v>117</v>
      </c>
      <c r="H44" s="34"/>
      <c r="I44" s="34"/>
      <c r="J44" s="34"/>
      <c r="K44" s="34"/>
      <c r="L44" s="32">
        <v>2</v>
      </c>
      <c r="M44" s="33" t="s">
        <v>22</v>
      </c>
    </row>
    <row r="45" spans="1:13" s="14" customFormat="1" ht="60" x14ac:dyDescent="0.2">
      <c r="A45" s="93"/>
      <c r="B45" s="32">
        <v>3</v>
      </c>
      <c r="C45" s="33" t="s">
        <v>23</v>
      </c>
      <c r="D45" s="60"/>
      <c r="E45" s="34" t="s">
        <v>114</v>
      </c>
      <c r="F45" s="34" t="s">
        <v>118</v>
      </c>
      <c r="G45" s="34" t="s">
        <v>116</v>
      </c>
      <c r="H45" s="34"/>
      <c r="I45" s="34"/>
      <c r="J45" s="34"/>
      <c r="K45" s="34"/>
      <c r="L45" s="32">
        <v>3</v>
      </c>
      <c r="M45" s="33" t="s">
        <v>23</v>
      </c>
    </row>
    <row r="46" spans="1:13" s="14" customFormat="1" ht="60" x14ac:dyDescent="0.2">
      <c r="A46" s="93"/>
      <c r="B46" s="32">
        <v>3</v>
      </c>
      <c r="C46" s="33" t="s">
        <v>24</v>
      </c>
      <c r="D46" s="60"/>
      <c r="E46" s="34" t="s">
        <v>114</v>
      </c>
      <c r="F46" s="34" t="s">
        <v>118</v>
      </c>
      <c r="G46" s="34" t="s">
        <v>116</v>
      </c>
      <c r="H46" s="34"/>
      <c r="I46" s="34"/>
      <c r="J46" s="34"/>
      <c r="K46" s="34"/>
      <c r="L46" s="32">
        <v>3</v>
      </c>
      <c r="M46" s="33" t="s">
        <v>24</v>
      </c>
    </row>
    <row r="47" spans="1:13" s="14" customFormat="1" ht="60" x14ac:dyDescent="0.2">
      <c r="A47" s="93"/>
      <c r="B47" s="32">
        <v>4</v>
      </c>
      <c r="C47" s="33" t="s">
        <v>50</v>
      </c>
      <c r="D47" s="60"/>
      <c r="E47" s="34" t="s">
        <v>114</v>
      </c>
      <c r="F47" s="34" t="s">
        <v>118</v>
      </c>
      <c r="G47" s="34" t="s">
        <v>116</v>
      </c>
      <c r="H47" s="34" t="s">
        <v>153</v>
      </c>
      <c r="I47" s="34" t="s">
        <v>152</v>
      </c>
      <c r="J47" s="34" t="s">
        <v>91</v>
      </c>
      <c r="K47" s="34">
        <v>3310</v>
      </c>
      <c r="L47" s="32">
        <v>4</v>
      </c>
      <c r="M47" s="33" t="s">
        <v>50</v>
      </c>
    </row>
    <row r="48" spans="1:13" s="14" customFormat="1" ht="60" x14ac:dyDescent="0.2">
      <c r="A48" s="93"/>
      <c r="B48" s="32">
        <v>4</v>
      </c>
      <c r="C48" s="33" t="s">
        <v>51</v>
      </c>
      <c r="D48" s="60"/>
      <c r="E48" s="34" t="s">
        <v>114</v>
      </c>
      <c r="F48" s="34" t="s">
        <v>118</v>
      </c>
      <c r="G48" s="34" t="s">
        <v>116</v>
      </c>
      <c r="H48" s="34" t="s">
        <v>153</v>
      </c>
      <c r="I48" s="34" t="s">
        <v>152</v>
      </c>
      <c r="J48" s="34" t="s">
        <v>91</v>
      </c>
      <c r="K48" s="34">
        <v>3310</v>
      </c>
      <c r="L48" s="32">
        <v>4</v>
      </c>
      <c r="M48" s="33" t="s">
        <v>51</v>
      </c>
    </row>
    <row r="49" spans="1:16" s="14" customFormat="1" ht="60" x14ac:dyDescent="0.2">
      <c r="A49" s="93"/>
      <c r="B49" s="32">
        <v>5</v>
      </c>
      <c r="C49" s="33" t="s">
        <v>52</v>
      </c>
      <c r="D49" s="60"/>
      <c r="E49" s="34" t="s">
        <v>114</v>
      </c>
      <c r="F49" s="34" t="s">
        <v>118</v>
      </c>
      <c r="G49" s="34" t="s">
        <v>116</v>
      </c>
      <c r="H49" s="34" t="s">
        <v>153</v>
      </c>
      <c r="I49" s="34" t="s">
        <v>152</v>
      </c>
      <c r="J49" s="34" t="s">
        <v>91</v>
      </c>
      <c r="K49" s="34">
        <v>3310</v>
      </c>
      <c r="L49" s="32">
        <v>5</v>
      </c>
      <c r="M49" s="33" t="s">
        <v>52</v>
      </c>
    </row>
    <row r="50" spans="1:16" s="14" customFormat="1" ht="60" x14ac:dyDescent="0.2">
      <c r="A50" s="93"/>
      <c r="B50" s="32">
        <v>5</v>
      </c>
      <c r="C50" s="33" t="s">
        <v>53</v>
      </c>
      <c r="D50" s="60"/>
      <c r="E50" s="34" t="s">
        <v>114</v>
      </c>
      <c r="F50" s="34" t="s">
        <v>118</v>
      </c>
      <c r="G50" s="34" t="s">
        <v>116</v>
      </c>
      <c r="H50" s="34" t="s">
        <v>153</v>
      </c>
      <c r="I50" s="34" t="s">
        <v>152</v>
      </c>
      <c r="J50" s="34" t="s">
        <v>91</v>
      </c>
      <c r="K50" s="34">
        <v>3310</v>
      </c>
      <c r="L50" s="32">
        <v>5</v>
      </c>
      <c r="M50" s="33" t="s">
        <v>53</v>
      </c>
    </row>
    <row r="51" spans="1:16" s="14" customFormat="1" x14ac:dyDescent="0.2">
      <c r="A51" s="93"/>
      <c r="B51" s="32">
        <v>6</v>
      </c>
      <c r="C51" s="33" t="s">
        <v>54</v>
      </c>
      <c r="D51" s="43"/>
      <c r="E51" s="43"/>
      <c r="F51" s="43"/>
      <c r="G51" s="43"/>
      <c r="H51" s="34" t="s">
        <v>153</v>
      </c>
      <c r="I51" s="34" t="s">
        <v>152</v>
      </c>
      <c r="J51" s="34" t="s">
        <v>91</v>
      </c>
      <c r="K51" s="34">
        <v>3310</v>
      </c>
      <c r="L51" s="32">
        <v>6</v>
      </c>
      <c r="M51" s="33" t="s">
        <v>54</v>
      </c>
    </row>
    <row r="52" spans="1:16" s="14" customFormat="1" x14ac:dyDescent="0.2">
      <c r="A52" s="93"/>
      <c r="B52" s="32">
        <v>6</v>
      </c>
      <c r="C52" s="33" t="s">
        <v>55</v>
      </c>
      <c r="D52" s="43"/>
      <c r="E52" s="43"/>
      <c r="F52" s="43"/>
      <c r="G52" s="43"/>
      <c r="H52" s="34" t="s">
        <v>153</v>
      </c>
      <c r="I52" s="34" t="s">
        <v>152</v>
      </c>
      <c r="J52" s="34" t="s">
        <v>91</v>
      </c>
      <c r="K52" s="34">
        <v>3310</v>
      </c>
      <c r="L52" s="32">
        <v>6</v>
      </c>
      <c r="M52" s="33" t="s">
        <v>55</v>
      </c>
    </row>
    <row r="53" spans="1:16" s="14" customFormat="1" ht="18.75" x14ac:dyDescent="0.2">
      <c r="A53" s="95" t="s">
        <v>62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7"/>
    </row>
    <row r="54" spans="1:16" s="14" customFormat="1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s="14" customFormat="1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s="14" customFormat="1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s="14" customFormat="1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x14ac:dyDescent="0.2">
      <c r="A60" s="91"/>
      <c r="B60" s="32">
        <v>4</v>
      </c>
      <c r="C60" s="35" t="s">
        <v>50</v>
      </c>
      <c r="D60" s="34">
        <v>3310</v>
      </c>
      <c r="E60" s="34" t="s">
        <v>91</v>
      </c>
      <c r="F60" s="34" t="s">
        <v>154</v>
      </c>
      <c r="G60" s="34" t="s">
        <v>155</v>
      </c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s="14" customFormat="1" x14ac:dyDescent="0.2">
      <c r="A61" s="91"/>
      <c r="B61" s="32">
        <v>4</v>
      </c>
      <c r="C61" s="35" t="s">
        <v>51</v>
      </c>
      <c r="D61" s="34">
        <v>3310</v>
      </c>
      <c r="E61" s="34" t="s">
        <v>91</v>
      </c>
      <c r="F61" s="34" t="s">
        <v>154</v>
      </c>
      <c r="G61" s="34" t="s">
        <v>155</v>
      </c>
      <c r="H61" s="40"/>
      <c r="I61" s="40"/>
      <c r="J61" s="40"/>
      <c r="K61" s="35"/>
      <c r="L61" s="32">
        <v>4</v>
      </c>
      <c r="M61" s="33" t="s">
        <v>51</v>
      </c>
    </row>
    <row r="62" spans="1:16" s="14" customFormat="1" ht="15.75" x14ac:dyDescent="0.2">
      <c r="A62" s="91"/>
      <c r="B62" s="32">
        <v>5</v>
      </c>
      <c r="C62" s="76" t="s">
        <v>156</v>
      </c>
      <c r="D62" s="34">
        <v>3310</v>
      </c>
      <c r="E62" s="34" t="s">
        <v>91</v>
      </c>
      <c r="F62" s="34" t="s">
        <v>154</v>
      </c>
      <c r="G62" s="34" t="s">
        <v>155</v>
      </c>
      <c r="H62" s="38"/>
      <c r="I62" s="40"/>
      <c r="J62" s="40"/>
      <c r="K62" s="34"/>
      <c r="L62" s="32">
        <v>5</v>
      </c>
      <c r="M62" s="33" t="s">
        <v>52</v>
      </c>
    </row>
    <row r="63" spans="1:16" s="14" customFormat="1" ht="15.75" x14ac:dyDescent="0.2">
      <c r="A63" s="91"/>
      <c r="B63" s="32">
        <v>5</v>
      </c>
      <c r="C63" s="33" t="s">
        <v>53</v>
      </c>
      <c r="D63" s="36"/>
      <c r="E63" s="37"/>
      <c r="F63" s="38"/>
      <c r="G63" s="39"/>
      <c r="H63" s="41"/>
      <c r="I63" s="40"/>
      <c r="J63" s="40"/>
      <c r="K63" s="34"/>
      <c r="L63" s="32">
        <v>5</v>
      </c>
      <c r="M63" s="33" t="s">
        <v>53</v>
      </c>
    </row>
    <row r="64" spans="1:16" s="14" customFormat="1" x14ac:dyDescent="0.2">
      <c r="A64" s="91"/>
      <c r="B64" s="32">
        <v>6</v>
      </c>
      <c r="C64" s="33" t="s">
        <v>54</v>
      </c>
      <c r="D64" s="40"/>
      <c r="E64" s="40"/>
      <c r="F64" s="40"/>
      <c r="G64" s="41"/>
      <c r="H64" s="41"/>
      <c r="I64" s="40"/>
      <c r="J64" s="40"/>
      <c r="K64" s="34"/>
      <c r="L64" s="32">
        <v>6</v>
      </c>
      <c r="M64" s="33" t="s">
        <v>54</v>
      </c>
      <c r="N64" s="13"/>
      <c r="O64" s="13"/>
      <c r="P64" s="13"/>
    </row>
    <row r="65" spans="1:13" s="14" customFormat="1" x14ac:dyDescent="0.2">
      <c r="A65" s="91"/>
      <c r="B65" s="32">
        <v>6</v>
      </c>
      <c r="C65" s="33" t="s">
        <v>55</v>
      </c>
      <c r="D65" s="34"/>
      <c r="E65" s="25"/>
      <c r="F65" s="25"/>
      <c r="G65" s="25"/>
      <c r="H65" s="25"/>
      <c r="I65" s="25"/>
      <c r="J65" s="25"/>
      <c r="K65" s="34"/>
      <c r="L65" s="32">
        <v>6</v>
      </c>
      <c r="M65" s="33" t="s">
        <v>55</v>
      </c>
    </row>
    <row r="66" spans="1:13" s="14" customFormat="1" ht="18.75" x14ac:dyDescent="0.2">
      <c r="A66" s="94" t="s">
        <v>47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s="14" customFormat="1" ht="15.75" x14ac:dyDescent="0.2">
      <c r="A67" s="91" t="s">
        <v>31</v>
      </c>
      <c r="B67" s="32">
        <v>1</v>
      </c>
      <c r="C67" s="33" t="s">
        <v>19</v>
      </c>
      <c r="D67" s="36"/>
      <c r="E67" s="37"/>
      <c r="F67" s="38"/>
      <c r="G67" s="39"/>
      <c r="H67" s="40"/>
      <c r="I67" s="40"/>
      <c r="J67" s="40"/>
      <c r="K67" s="35"/>
      <c r="L67" s="32">
        <v>1</v>
      </c>
      <c r="M67" s="33" t="s">
        <v>19</v>
      </c>
    </row>
    <row r="68" spans="1:13" s="14" customFormat="1" ht="15.75" x14ac:dyDescent="0.2">
      <c r="A68" s="91"/>
      <c r="B68" s="32">
        <v>1</v>
      </c>
      <c r="C68" s="33" t="s">
        <v>20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20</v>
      </c>
    </row>
    <row r="69" spans="1:13" s="14" customFormat="1" ht="15.75" x14ac:dyDescent="0.2">
      <c r="A69" s="91"/>
      <c r="B69" s="32">
        <v>2</v>
      </c>
      <c r="C69" s="33" t="s">
        <v>21</v>
      </c>
      <c r="D69" s="36"/>
      <c r="E69" s="37"/>
      <c r="F69" s="38"/>
      <c r="G69" s="39"/>
      <c r="H69" s="40"/>
      <c r="I69" s="40"/>
      <c r="J69" s="40"/>
      <c r="K69" s="35"/>
      <c r="L69" s="32">
        <v>2</v>
      </c>
      <c r="M69" s="33" t="s">
        <v>21</v>
      </c>
    </row>
    <row r="70" spans="1:13" s="14" customFormat="1" ht="15.75" x14ac:dyDescent="0.2">
      <c r="A70" s="91"/>
      <c r="B70" s="32">
        <v>2</v>
      </c>
      <c r="C70" s="33" t="s">
        <v>22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22</v>
      </c>
    </row>
    <row r="71" spans="1:13" s="14" customFormat="1" x14ac:dyDescent="0.2">
      <c r="A71" s="91"/>
      <c r="B71" s="32">
        <v>3</v>
      </c>
      <c r="C71" s="33" t="s">
        <v>23</v>
      </c>
      <c r="D71" s="34">
        <v>1620</v>
      </c>
      <c r="E71" s="34" t="s">
        <v>91</v>
      </c>
      <c r="F71" s="34" t="s">
        <v>93</v>
      </c>
      <c r="G71" s="34" t="s">
        <v>83</v>
      </c>
      <c r="H71" s="34" t="s">
        <v>83</v>
      </c>
      <c r="I71" s="34" t="s">
        <v>93</v>
      </c>
      <c r="J71" s="34" t="s">
        <v>91</v>
      </c>
      <c r="K71" s="34">
        <v>1620</v>
      </c>
      <c r="L71" s="32">
        <v>3</v>
      </c>
      <c r="M71" s="33" t="s">
        <v>23</v>
      </c>
    </row>
    <row r="72" spans="1:13" s="14" customFormat="1" x14ac:dyDescent="0.2">
      <c r="A72" s="91"/>
      <c r="B72" s="32">
        <v>3</v>
      </c>
      <c r="C72" s="33" t="s">
        <v>24</v>
      </c>
      <c r="D72" s="34">
        <v>1620</v>
      </c>
      <c r="E72" s="34" t="s">
        <v>91</v>
      </c>
      <c r="F72" s="34" t="s">
        <v>93</v>
      </c>
      <c r="G72" s="34" t="s">
        <v>83</v>
      </c>
      <c r="H72" s="34" t="s">
        <v>83</v>
      </c>
      <c r="I72" s="34" t="s">
        <v>93</v>
      </c>
      <c r="J72" s="34" t="s">
        <v>91</v>
      </c>
      <c r="K72" s="34">
        <v>1620</v>
      </c>
      <c r="L72" s="32">
        <v>3</v>
      </c>
      <c r="M72" s="33" t="s">
        <v>24</v>
      </c>
    </row>
    <row r="73" spans="1:13" s="14" customFormat="1" ht="30" x14ac:dyDescent="0.2">
      <c r="A73" s="91"/>
      <c r="B73" s="32">
        <v>4</v>
      </c>
      <c r="C73" s="33" t="s">
        <v>50</v>
      </c>
      <c r="D73" s="34">
        <v>1229</v>
      </c>
      <c r="E73" s="34" t="s">
        <v>91</v>
      </c>
      <c r="F73" s="59" t="s">
        <v>158</v>
      </c>
      <c r="G73" s="34" t="s">
        <v>106</v>
      </c>
      <c r="H73" s="40" t="s">
        <v>161</v>
      </c>
      <c r="I73" s="40" t="s">
        <v>160</v>
      </c>
      <c r="J73" s="40" t="s">
        <v>91</v>
      </c>
      <c r="K73" s="40" t="s">
        <v>159</v>
      </c>
      <c r="L73" s="32">
        <v>4</v>
      </c>
      <c r="M73" s="33" t="s">
        <v>50</v>
      </c>
    </row>
    <row r="74" spans="1:13" s="14" customFormat="1" ht="30" x14ac:dyDescent="0.2">
      <c r="A74" s="91"/>
      <c r="B74" s="32">
        <v>4</v>
      </c>
      <c r="C74" s="33" t="s">
        <v>51</v>
      </c>
      <c r="D74" s="34">
        <v>1229</v>
      </c>
      <c r="E74" s="34" t="s">
        <v>91</v>
      </c>
      <c r="F74" s="59" t="s">
        <v>158</v>
      </c>
      <c r="G74" s="34" t="s">
        <v>106</v>
      </c>
      <c r="H74" s="40" t="s">
        <v>161</v>
      </c>
      <c r="I74" s="40" t="s">
        <v>160</v>
      </c>
      <c r="J74" s="40" t="s">
        <v>91</v>
      </c>
      <c r="K74" s="40" t="s">
        <v>159</v>
      </c>
      <c r="L74" s="32">
        <v>4</v>
      </c>
      <c r="M74" s="33" t="s">
        <v>51</v>
      </c>
    </row>
    <row r="75" spans="1:13" s="14" customFormat="1" ht="15.75" x14ac:dyDescent="0.2">
      <c r="A75" s="91"/>
      <c r="B75" s="32">
        <v>5</v>
      </c>
      <c r="C75" s="33" t="s">
        <v>52</v>
      </c>
      <c r="D75" s="34">
        <v>1229</v>
      </c>
      <c r="E75" s="34" t="s">
        <v>91</v>
      </c>
      <c r="F75" s="59" t="s">
        <v>158</v>
      </c>
      <c r="G75" s="34" t="s">
        <v>106</v>
      </c>
      <c r="H75" s="38"/>
      <c r="I75" s="40"/>
      <c r="J75" s="40"/>
      <c r="K75" s="34"/>
      <c r="L75" s="32">
        <v>5</v>
      </c>
      <c r="M75" s="33" t="s">
        <v>52</v>
      </c>
    </row>
    <row r="76" spans="1:13" s="14" customFormat="1" x14ac:dyDescent="0.2">
      <c r="A76" s="91"/>
      <c r="B76" s="32">
        <v>5</v>
      </c>
      <c r="C76" s="33" t="s">
        <v>53</v>
      </c>
      <c r="D76" s="34">
        <v>1229</v>
      </c>
      <c r="E76" s="34" t="s">
        <v>91</v>
      </c>
      <c r="F76" s="59" t="s">
        <v>158</v>
      </c>
      <c r="G76" s="34" t="s">
        <v>106</v>
      </c>
      <c r="H76" s="41"/>
      <c r="I76" s="40"/>
      <c r="J76" s="40"/>
      <c r="K76" s="34"/>
      <c r="L76" s="32">
        <v>5</v>
      </c>
      <c r="M76" s="33" t="s">
        <v>53</v>
      </c>
    </row>
    <row r="77" spans="1:13" s="14" customFormat="1" x14ac:dyDescent="0.2">
      <c r="A77" s="91"/>
      <c r="B77" s="32">
        <v>6</v>
      </c>
      <c r="C77" s="33" t="s">
        <v>54</v>
      </c>
      <c r="D77" s="40"/>
      <c r="E77" s="40"/>
      <c r="F77" s="40"/>
      <c r="G77" s="41"/>
      <c r="H77" s="41"/>
      <c r="I77" s="40"/>
      <c r="J77" s="40"/>
      <c r="K77" s="34"/>
      <c r="L77" s="32">
        <v>6</v>
      </c>
      <c r="M77" s="33" t="s">
        <v>54</v>
      </c>
    </row>
    <row r="78" spans="1:13" s="14" customFormat="1" x14ac:dyDescent="0.2">
      <c r="A78" s="91"/>
      <c r="B78" s="32">
        <v>6</v>
      </c>
      <c r="C78" s="33" t="s">
        <v>55</v>
      </c>
      <c r="D78" s="34"/>
      <c r="E78" s="25"/>
      <c r="F78" s="25"/>
      <c r="G78" s="25"/>
      <c r="H78" s="25"/>
      <c r="I78" s="25"/>
      <c r="J78" s="25"/>
      <c r="K78" s="34"/>
      <c r="L78" s="32">
        <v>6</v>
      </c>
      <c r="M78" s="33" t="s">
        <v>55</v>
      </c>
    </row>
    <row r="79" spans="1:13" s="14" customFormat="1" ht="18.75" x14ac:dyDescent="0.2">
      <c r="A79" s="94" t="s">
        <v>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s="14" customFormat="1" ht="45" x14ac:dyDescent="0.2">
      <c r="A80" s="91" t="s">
        <v>33</v>
      </c>
      <c r="B80" s="32">
        <v>1</v>
      </c>
      <c r="C80" s="33" t="s">
        <v>19</v>
      </c>
      <c r="D80" s="36"/>
      <c r="E80" s="37"/>
      <c r="F80" s="38"/>
      <c r="G80" s="39"/>
      <c r="H80" s="34" t="s">
        <v>116</v>
      </c>
      <c r="I80" s="34" t="s">
        <v>118</v>
      </c>
      <c r="J80" s="34" t="s">
        <v>114</v>
      </c>
      <c r="K80" s="35"/>
      <c r="L80" s="32">
        <v>1</v>
      </c>
      <c r="M80" s="33" t="s">
        <v>19</v>
      </c>
    </row>
    <row r="81" spans="1:13" s="14" customFormat="1" ht="45" x14ac:dyDescent="0.2">
      <c r="A81" s="91"/>
      <c r="B81" s="32">
        <v>1</v>
      </c>
      <c r="C81" s="33" t="s">
        <v>20</v>
      </c>
      <c r="D81" s="36"/>
      <c r="E81" s="37"/>
      <c r="F81" s="38"/>
      <c r="G81" s="39"/>
      <c r="H81" s="34" t="s">
        <v>116</v>
      </c>
      <c r="I81" s="34" t="s">
        <v>118</v>
      </c>
      <c r="J81" s="34" t="s">
        <v>114</v>
      </c>
      <c r="K81" s="35"/>
      <c r="L81" s="32">
        <v>1</v>
      </c>
      <c r="M81" s="33" t="s">
        <v>20</v>
      </c>
    </row>
    <row r="82" spans="1:13" s="14" customFormat="1" ht="45" x14ac:dyDescent="0.2">
      <c r="A82" s="91"/>
      <c r="B82" s="32">
        <v>2</v>
      </c>
      <c r="C82" s="33" t="s">
        <v>21</v>
      </c>
      <c r="D82" s="36"/>
      <c r="E82" s="37"/>
      <c r="F82" s="38"/>
      <c r="G82" s="39"/>
      <c r="H82" s="34" t="s">
        <v>116</v>
      </c>
      <c r="I82" s="34" t="s">
        <v>118</v>
      </c>
      <c r="J82" s="34" t="s">
        <v>114</v>
      </c>
      <c r="K82" s="35"/>
      <c r="L82" s="32">
        <v>2</v>
      </c>
      <c r="M82" s="33" t="s">
        <v>21</v>
      </c>
    </row>
    <row r="83" spans="1:13" s="14" customFormat="1" ht="45" x14ac:dyDescent="0.2">
      <c r="A83" s="91"/>
      <c r="B83" s="32">
        <v>2</v>
      </c>
      <c r="C83" s="33" t="s">
        <v>22</v>
      </c>
      <c r="D83" s="36"/>
      <c r="E83" s="37"/>
      <c r="F83" s="38"/>
      <c r="G83" s="39"/>
      <c r="H83" s="34" t="s">
        <v>116</v>
      </c>
      <c r="I83" s="34" t="s">
        <v>118</v>
      </c>
      <c r="J83" s="34" t="s">
        <v>114</v>
      </c>
      <c r="K83" s="35"/>
      <c r="L83" s="32">
        <v>2</v>
      </c>
      <c r="M83" s="33" t="s">
        <v>22</v>
      </c>
    </row>
    <row r="84" spans="1:13" s="14" customFormat="1" ht="45" x14ac:dyDescent="0.2">
      <c r="A84" s="91"/>
      <c r="B84" s="32">
        <v>3</v>
      </c>
      <c r="C84" s="33" t="s">
        <v>23</v>
      </c>
      <c r="D84" s="36"/>
      <c r="E84" s="37"/>
      <c r="F84" s="38"/>
      <c r="G84" s="39"/>
      <c r="H84" s="34" t="s">
        <v>116</v>
      </c>
      <c r="I84" s="34" t="s">
        <v>118</v>
      </c>
      <c r="J84" s="34" t="s">
        <v>114</v>
      </c>
      <c r="K84" s="35"/>
      <c r="L84" s="32">
        <v>3</v>
      </c>
      <c r="M84" s="33" t="s">
        <v>23</v>
      </c>
    </row>
    <row r="85" spans="1:13" s="14" customFormat="1" ht="45" x14ac:dyDescent="0.2">
      <c r="A85" s="91"/>
      <c r="B85" s="32">
        <v>3</v>
      </c>
      <c r="C85" s="33" t="s">
        <v>24</v>
      </c>
      <c r="D85" s="36"/>
      <c r="E85" s="37"/>
      <c r="F85" s="38"/>
      <c r="G85" s="39"/>
      <c r="H85" s="34" t="s">
        <v>116</v>
      </c>
      <c r="I85" s="34" t="s">
        <v>118</v>
      </c>
      <c r="J85" s="34" t="s">
        <v>114</v>
      </c>
      <c r="K85" s="35"/>
      <c r="L85" s="32">
        <v>3</v>
      </c>
      <c r="M85" s="33" t="s">
        <v>24</v>
      </c>
    </row>
    <row r="86" spans="1:13" s="14" customFormat="1" ht="45" x14ac:dyDescent="0.2">
      <c r="A86" s="91"/>
      <c r="B86" s="32">
        <v>4</v>
      </c>
      <c r="C86" s="33" t="s">
        <v>50</v>
      </c>
      <c r="D86" s="36"/>
      <c r="E86" s="37"/>
      <c r="F86" s="38"/>
      <c r="G86" s="39"/>
      <c r="H86" s="34" t="s">
        <v>116</v>
      </c>
      <c r="I86" s="34" t="s">
        <v>118</v>
      </c>
      <c r="J86" s="34" t="s">
        <v>114</v>
      </c>
      <c r="K86" s="35"/>
      <c r="L86" s="32">
        <v>4</v>
      </c>
      <c r="M86" s="33" t="s">
        <v>50</v>
      </c>
    </row>
    <row r="87" spans="1:13" s="14" customFormat="1" ht="45" x14ac:dyDescent="0.2">
      <c r="A87" s="91"/>
      <c r="B87" s="32">
        <v>4</v>
      </c>
      <c r="C87" s="33" t="s">
        <v>51</v>
      </c>
      <c r="D87" s="36"/>
      <c r="E87" s="37"/>
      <c r="F87" s="38"/>
      <c r="G87" s="39"/>
      <c r="H87" s="34" t="s">
        <v>116</v>
      </c>
      <c r="I87" s="34" t="s">
        <v>118</v>
      </c>
      <c r="J87" s="34" t="s">
        <v>114</v>
      </c>
      <c r="K87" s="35"/>
      <c r="L87" s="32">
        <v>4</v>
      </c>
      <c r="M87" s="33" t="s">
        <v>51</v>
      </c>
    </row>
    <row r="88" spans="1:13" s="14" customFormat="1" ht="45" x14ac:dyDescent="0.2">
      <c r="A88" s="91"/>
      <c r="B88" s="32">
        <v>5</v>
      </c>
      <c r="C88" s="33" t="s">
        <v>52</v>
      </c>
      <c r="D88" s="36"/>
      <c r="E88" s="37"/>
      <c r="F88" s="38"/>
      <c r="G88" s="39"/>
      <c r="H88" s="34" t="s">
        <v>116</v>
      </c>
      <c r="I88" s="34" t="s">
        <v>118</v>
      </c>
      <c r="J88" s="34" t="s">
        <v>114</v>
      </c>
      <c r="K88" s="34"/>
      <c r="L88" s="32">
        <v>5</v>
      </c>
      <c r="M88" s="33" t="s">
        <v>52</v>
      </c>
    </row>
    <row r="89" spans="1:13" s="14" customFormat="1" ht="45" x14ac:dyDescent="0.2">
      <c r="A89" s="91"/>
      <c r="B89" s="32">
        <v>5</v>
      </c>
      <c r="C89" s="33" t="s">
        <v>53</v>
      </c>
      <c r="D89" s="36"/>
      <c r="E89" s="37"/>
      <c r="F89" s="38"/>
      <c r="G89" s="39"/>
      <c r="H89" s="34" t="s">
        <v>116</v>
      </c>
      <c r="I89" s="34" t="s">
        <v>118</v>
      </c>
      <c r="J89" s="34" t="s">
        <v>114</v>
      </c>
      <c r="K89" s="34"/>
      <c r="L89" s="32">
        <v>5</v>
      </c>
      <c r="M89" s="33" t="s">
        <v>53</v>
      </c>
    </row>
    <row r="90" spans="1:13" s="14" customFormat="1" x14ac:dyDescent="0.2">
      <c r="A90" s="91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s="14" customFormat="1" x14ac:dyDescent="0.2">
      <c r="A91" s="91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2" spans="1:13" s="14" customFormat="1" x14ac:dyDescent="0.2">
      <c r="A92" s="16"/>
      <c r="B92" s="15"/>
      <c r="C92" s="16"/>
      <c r="D92" s="15"/>
      <c r="E92" s="15"/>
      <c r="F92" s="15"/>
      <c r="G92" s="15"/>
      <c r="H92" s="15"/>
      <c r="I92" s="15"/>
      <c r="J92" s="15"/>
      <c r="K92" s="15"/>
      <c r="L92" s="15"/>
    </row>
    <row r="93" spans="1:13" s="14" customFormat="1" ht="15.75" x14ac:dyDescent="0.2">
      <c r="A93" s="16"/>
      <c r="B93" s="15"/>
      <c r="C93" s="16"/>
      <c r="D93" s="15"/>
      <c r="E93" s="20" t="s">
        <v>34</v>
      </c>
      <c r="F93" s="20"/>
      <c r="G93" s="15"/>
      <c r="H93" s="21" t="s">
        <v>35</v>
      </c>
      <c r="I93" s="42" t="s">
        <v>36</v>
      </c>
      <c r="J93" s="15"/>
      <c r="K93" s="15"/>
      <c r="L93" s="15"/>
    </row>
    <row r="94" spans="1:13" s="14" customFormat="1" x14ac:dyDescent="0.2">
      <c r="A94" s="16"/>
      <c r="B94" s="15"/>
      <c r="C94" s="16"/>
      <c r="D94" s="15"/>
      <c r="E94" s="15"/>
      <c r="F94" s="19"/>
      <c r="G94" s="19"/>
      <c r="H94" s="22"/>
      <c r="I94" s="24" t="s">
        <v>37</v>
      </c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38</v>
      </c>
      <c r="F95" s="20"/>
      <c r="G95" s="15"/>
      <c r="H95" s="21" t="s">
        <v>35</v>
      </c>
      <c r="I95" s="23" t="s">
        <v>39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5"/>
      <c r="G96" s="15"/>
      <c r="H96" s="15"/>
      <c r="I96" s="24" t="s">
        <v>37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89</v>
      </c>
      <c r="F97" s="18"/>
      <c r="G97" s="21"/>
      <c r="H97" s="21" t="s">
        <v>35</v>
      </c>
      <c r="I97" s="23" t="s">
        <v>90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37</v>
      </c>
      <c r="J98" s="15"/>
      <c r="K98" s="15"/>
      <c r="L98" s="15"/>
    </row>
    <row r="99" spans="1:13" x14ac:dyDescent="0.2">
      <c r="A99" s="16"/>
      <c r="B99" s="15"/>
      <c r="C99" s="16"/>
      <c r="D99" s="15"/>
      <c r="E99" s="15"/>
      <c r="F99" s="15"/>
      <c r="G99" s="15"/>
      <c r="H99" s="15"/>
      <c r="I99" s="15"/>
      <c r="J99" s="15"/>
      <c r="K99" s="15"/>
      <c r="L99" s="15"/>
      <c r="M99" s="14"/>
    </row>
  </sheetData>
  <mergeCells count="21">
    <mergeCell ref="A80:A91"/>
    <mergeCell ref="A54:A65"/>
    <mergeCell ref="A67:A78"/>
    <mergeCell ref="A79:M79"/>
    <mergeCell ref="A66:M66"/>
    <mergeCell ref="A53:M53"/>
    <mergeCell ref="A15:A26"/>
    <mergeCell ref="A28:A39"/>
    <mergeCell ref="A41:A52"/>
    <mergeCell ref="A27:M27"/>
    <mergeCell ref="H40:M40"/>
    <mergeCell ref="A40:G40"/>
    <mergeCell ref="A12:M12"/>
    <mergeCell ref="A14:M14"/>
    <mergeCell ref="I2:L2"/>
    <mergeCell ref="I4:L4"/>
    <mergeCell ref="A11:L11"/>
    <mergeCell ref="A9:L9"/>
    <mergeCell ref="A10:L10"/>
    <mergeCell ref="A8:L8"/>
    <mergeCell ref="A6:L6"/>
  </mergeCells>
  <phoneticPr fontId="6" type="noConversion"/>
  <conditionalFormatting sqref="G51:G52">
    <cfRule type="expression" dxfId="23" priority="23">
      <formula>#REF!=1</formula>
    </cfRule>
  </conditionalFormatting>
  <conditionalFormatting sqref="G51:G52">
    <cfRule type="expression" dxfId="22" priority="24">
      <formula>IF(#REF!="",FALSE,TRUE)</formula>
    </cfRule>
  </conditionalFormatting>
  <conditionalFormatting sqref="H43">
    <cfRule type="expression" dxfId="21" priority="19">
      <formula>#REF!=1</formula>
    </cfRule>
  </conditionalFormatting>
  <conditionalFormatting sqref="H43">
    <cfRule type="expression" dxfId="20" priority="20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3" tint="0.39997558519241921"/>
    <pageSetUpPr fitToPage="1"/>
  </sheetPr>
  <dimension ref="A1:P100"/>
  <sheetViews>
    <sheetView zoomScale="80" zoomScaleNormal="80" workbookViewId="0">
      <selection activeCell="A40" sqref="A40:M40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4.28515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2" t="s">
        <v>2</v>
      </c>
      <c r="J2" s="82"/>
      <c r="K2" s="82"/>
      <c r="L2" s="82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3" t="s">
        <v>5</v>
      </c>
      <c r="J4" s="83"/>
      <c r="K4" s="83"/>
      <c r="L4" s="83"/>
    </row>
    <row r="5" spans="1:13" ht="15" customHeight="1" x14ac:dyDescent="0.2">
      <c r="A5" s="5"/>
      <c r="H5" s="9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14"/>
    </row>
    <row r="9" spans="1:13" s="11" customFormat="1" ht="18.75" x14ac:dyDescent="0.3">
      <c r="A9" s="85" t="s">
        <v>77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4"/>
    </row>
    <row r="10" spans="1:13" s="11" customFormat="1" ht="18.75" x14ac:dyDescent="0.3">
      <c r="A10" s="85" t="s">
        <v>46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4"/>
    </row>
    <row r="11" spans="1:13" s="11" customFormat="1" ht="15" customHeight="1" x14ac:dyDescent="0.3">
      <c r="A11" s="99" t="s">
        <v>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4"/>
    </row>
    <row r="12" spans="1:13" ht="20.100000000000001" customHeight="1" x14ac:dyDescent="0.2">
      <c r="A12" s="87" t="s">
        <v>66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49.5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92" t="s">
        <v>17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5.75" x14ac:dyDescent="0.2">
      <c r="A15" s="90" t="s">
        <v>18</v>
      </c>
      <c r="B15" s="32">
        <v>1</v>
      </c>
      <c r="C15" s="33" t="s">
        <v>19</v>
      </c>
      <c r="D15" s="36"/>
      <c r="E15" s="37"/>
      <c r="F15" s="38"/>
      <c r="G15" s="39"/>
      <c r="H15" s="40"/>
      <c r="I15" s="40"/>
      <c r="J15" s="40"/>
      <c r="K15" s="35"/>
      <c r="L15" s="32">
        <v>1</v>
      </c>
      <c r="M15" s="33" t="s">
        <v>19</v>
      </c>
    </row>
    <row r="16" spans="1:13" ht="15.75" x14ac:dyDescent="0.2">
      <c r="A16" s="90"/>
      <c r="B16" s="32">
        <v>1</v>
      </c>
      <c r="C16" s="33" t="s">
        <v>20</v>
      </c>
      <c r="D16" s="36"/>
      <c r="E16" s="37"/>
      <c r="F16" s="38"/>
      <c r="G16" s="39"/>
      <c r="H16" s="40"/>
      <c r="I16" s="40"/>
      <c r="J16" s="40"/>
      <c r="K16" s="35"/>
      <c r="L16" s="32">
        <v>1</v>
      </c>
      <c r="M16" s="33" t="s">
        <v>20</v>
      </c>
    </row>
    <row r="17" spans="1:13" ht="15.75" x14ac:dyDescent="0.2">
      <c r="A17" s="90"/>
      <c r="B17" s="32">
        <v>2</v>
      </c>
      <c r="C17" s="33" t="s">
        <v>21</v>
      </c>
      <c r="D17" s="36"/>
      <c r="E17" s="37"/>
      <c r="F17" s="38"/>
      <c r="G17" s="39"/>
      <c r="H17" s="40"/>
      <c r="I17" s="40"/>
      <c r="J17" s="40"/>
      <c r="K17" s="35"/>
      <c r="L17" s="32">
        <v>2</v>
      </c>
      <c r="M17" s="33" t="s">
        <v>21</v>
      </c>
    </row>
    <row r="18" spans="1:13" ht="15.75" x14ac:dyDescent="0.2">
      <c r="A18" s="90"/>
      <c r="B18" s="32">
        <v>2</v>
      </c>
      <c r="C18" s="33" t="s">
        <v>22</v>
      </c>
      <c r="D18" s="36"/>
      <c r="E18" s="37"/>
      <c r="F18" s="38"/>
      <c r="G18" s="39"/>
      <c r="H18" s="40"/>
      <c r="I18" s="40"/>
      <c r="J18" s="40"/>
      <c r="K18" s="35"/>
      <c r="L18" s="32">
        <v>2</v>
      </c>
      <c r="M18" s="33" t="s">
        <v>22</v>
      </c>
    </row>
    <row r="19" spans="1:13" ht="15.75" x14ac:dyDescent="0.2">
      <c r="A19" s="90"/>
      <c r="B19" s="32">
        <v>3</v>
      </c>
      <c r="C19" s="33" t="s">
        <v>23</v>
      </c>
      <c r="D19" s="36"/>
      <c r="E19" s="37"/>
      <c r="F19" s="38"/>
      <c r="G19" s="39"/>
      <c r="H19" s="40"/>
      <c r="I19" s="40"/>
      <c r="J19" s="40"/>
      <c r="K19" s="35"/>
      <c r="L19" s="32">
        <v>3</v>
      </c>
      <c r="M19" s="33" t="s">
        <v>23</v>
      </c>
    </row>
    <row r="20" spans="1:13" ht="15.75" x14ac:dyDescent="0.2">
      <c r="A20" s="90"/>
      <c r="B20" s="32">
        <v>3</v>
      </c>
      <c r="C20" s="33" t="s">
        <v>24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24</v>
      </c>
    </row>
    <row r="21" spans="1:13" ht="15.75" x14ac:dyDescent="0.2">
      <c r="A21" s="90"/>
      <c r="B21" s="32">
        <v>4</v>
      </c>
      <c r="C21" s="33" t="s">
        <v>50</v>
      </c>
      <c r="D21" s="36"/>
      <c r="E21" s="37"/>
      <c r="F21" s="38"/>
      <c r="G21" s="39"/>
      <c r="H21" s="40"/>
      <c r="I21" s="40"/>
      <c r="J21" s="40"/>
      <c r="K21" s="35"/>
      <c r="L21" s="32">
        <v>4</v>
      </c>
      <c r="M21" s="33" t="s">
        <v>50</v>
      </c>
    </row>
    <row r="22" spans="1:13" ht="15.75" x14ac:dyDescent="0.2">
      <c r="A22" s="90"/>
      <c r="B22" s="32">
        <v>4</v>
      </c>
      <c r="C22" s="33" t="s">
        <v>51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51</v>
      </c>
    </row>
    <row r="23" spans="1:13" ht="15.75" x14ac:dyDescent="0.2">
      <c r="A23" s="90"/>
      <c r="B23" s="32">
        <v>5</v>
      </c>
      <c r="C23" s="33" t="s">
        <v>52</v>
      </c>
      <c r="D23" s="36"/>
      <c r="E23" s="37"/>
      <c r="F23" s="38"/>
      <c r="G23" s="39"/>
      <c r="H23" s="38"/>
      <c r="I23" s="40"/>
      <c r="J23" s="40"/>
      <c r="K23" s="34"/>
      <c r="L23" s="32">
        <v>5</v>
      </c>
      <c r="M23" s="33" t="s">
        <v>52</v>
      </c>
    </row>
    <row r="24" spans="1:13" s="17" customFormat="1" ht="15.75" x14ac:dyDescent="0.2">
      <c r="A24" s="90"/>
      <c r="B24" s="32">
        <v>5</v>
      </c>
      <c r="C24" s="33" t="s">
        <v>53</v>
      </c>
      <c r="D24" s="36"/>
      <c r="E24" s="37"/>
      <c r="F24" s="38"/>
      <c r="G24" s="39"/>
      <c r="H24" s="41"/>
      <c r="I24" s="40"/>
      <c r="J24" s="40"/>
      <c r="K24" s="34"/>
      <c r="L24" s="32">
        <v>5</v>
      </c>
      <c r="M24" s="33" t="s">
        <v>53</v>
      </c>
    </row>
    <row r="25" spans="1:13" x14ac:dyDescent="0.2">
      <c r="A25" s="90"/>
      <c r="B25" s="32">
        <v>6</v>
      </c>
      <c r="C25" s="33" t="s">
        <v>54</v>
      </c>
      <c r="D25" s="40"/>
      <c r="E25" s="40"/>
      <c r="F25" s="40"/>
      <c r="G25" s="41"/>
      <c r="H25" s="41"/>
      <c r="I25" s="40"/>
      <c r="J25" s="40"/>
      <c r="K25" s="34"/>
      <c r="L25" s="32">
        <v>6</v>
      </c>
      <c r="M25" s="33" t="s">
        <v>54</v>
      </c>
    </row>
    <row r="26" spans="1:13" x14ac:dyDescent="0.2">
      <c r="A26" s="90"/>
      <c r="B26" s="32">
        <v>6</v>
      </c>
      <c r="C26" s="33" t="s">
        <v>55</v>
      </c>
      <c r="D26" s="34"/>
      <c r="E26" s="25"/>
      <c r="F26" s="25"/>
      <c r="G26" s="25"/>
      <c r="H26" s="25"/>
      <c r="I26" s="25"/>
      <c r="J26" s="25"/>
      <c r="K26" s="34"/>
      <c r="L26" s="32">
        <v>6</v>
      </c>
      <c r="M26" s="33" t="s">
        <v>55</v>
      </c>
    </row>
    <row r="27" spans="1:13" ht="18.75" x14ac:dyDescent="0.2">
      <c r="A27" s="79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3" ht="15.75" x14ac:dyDescent="0.2">
      <c r="A28" s="91" t="s">
        <v>26</v>
      </c>
      <c r="B28" s="32">
        <v>1</v>
      </c>
      <c r="C28" s="33" t="s">
        <v>19</v>
      </c>
      <c r="D28" s="36"/>
      <c r="E28" s="37"/>
      <c r="F28" s="38"/>
      <c r="G28" s="39"/>
      <c r="H28" s="40"/>
      <c r="I28" s="40"/>
      <c r="J28" s="40"/>
      <c r="K28" s="35"/>
      <c r="L28" s="32">
        <v>1</v>
      </c>
      <c r="M28" s="33" t="s">
        <v>19</v>
      </c>
    </row>
    <row r="29" spans="1:13" ht="15.75" x14ac:dyDescent="0.2">
      <c r="A29" s="91"/>
      <c r="B29" s="32">
        <v>1</v>
      </c>
      <c r="C29" s="33" t="s">
        <v>20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20</v>
      </c>
    </row>
    <row r="30" spans="1:13" ht="15.75" x14ac:dyDescent="0.2">
      <c r="A30" s="91"/>
      <c r="B30" s="32">
        <v>2</v>
      </c>
      <c r="C30" s="33" t="s">
        <v>21</v>
      </c>
      <c r="D30" s="36"/>
      <c r="E30" s="37"/>
      <c r="F30" s="38"/>
      <c r="G30" s="39"/>
      <c r="H30" s="34" t="s">
        <v>124</v>
      </c>
      <c r="I30" s="34" t="s">
        <v>128</v>
      </c>
      <c r="J30" s="34" t="s">
        <v>91</v>
      </c>
      <c r="K30" s="34" t="s">
        <v>113</v>
      </c>
      <c r="L30" s="32">
        <v>2</v>
      </c>
      <c r="M30" s="33" t="s">
        <v>21</v>
      </c>
    </row>
    <row r="31" spans="1:13" ht="15.75" x14ac:dyDescent="0.2">
      <c r="A31" s="91"/>
      <c r="B31" s="32">
        <v>2</v>
      </c>
      <c r="C31" s="33" t="s">
        <v>22</v>
      </c>
      <c r="D31" s="36"/>
      <c r="E31" s="37"/>
      <c r="F31" s="38"/>
      <c r="G31" s="39"/>
      <c r="H31" s="34" t="s">
        <v>124</v>
      </c>
      <c r="I31" s="34" t="s">
        <v>128</v>
      </c>
      <c r="J31" s="34" t="s">
        <v>91</v>
      </c>
      <c r="K31" s="34" t="s">
        <v>113</v>
      </c>
      <c r="L31" s="32">
        <v>2</v>
      </c>
      <c r="M31" s="33" t="s">
        <v>22</v>
      </c>
    </row>
    <row r="32" spans="1:13" ht="15.75" x14ac:dyDescent="0.2">
      <c r="A32" s="91"/>
      <c r="B32" s="32">
        <v>3</v>
      </c>
      <c r="C32" s="33" t="s">
        <v>23</v>
      </c>
      <c r="D32" s="36"/>
      <c r="E32" s="37"/>
      <c r="F32" s="38"/>
      <c r="G32" s="39"/>
      <c r="H32" s="34" t="s">
        <v>124</v>
      </c>
      <c r="I32" s="34" t="s">
        <v>128</v>
      </c>
      <c r="J32" s="34" t="s">
        <v>91</v>
      </c>
      <c r="K32" s="34" t="s">
        <v>113</v>
      </c>
      <c r="L32" s="32">
        <v>3</v>
      </c>
      <c r="M32" s="33" t="s">
        <v>23</v>
      </c>
    </row>
    <row r="33" spans="1:13" ht="15.75" x14ac:dyDescent="0.2">
      <c r="A33" s="91"/>
      <c r="B33" s="32">
        <v>3</v>
      </c>
      <c r="C33" s="33" t="s">
        <v>24</v>
      </c>
      <c r="D33" s="36"/>
      <c r="E33" s="37"/>
      <c r="F33" s="38"/>
      <c r="G33" s="39"/>
      <c r="H33" s="34" t="s">
        <v>124</v>
      </c>
      <c r="I33" s="34" t="s">
        <v>128</v>
      </c>
      <c r="J33" s="34" t="s">
        <v>91</v>
      </c>
      <c r="K33" s="34" t="s">
        <v>113</v>
      </c>
      <c r="L33" s="32">
        <v>3</v>
      </c>
      <c r="M33" s="33" t="s">
        <v>24</v>
      </c>
    </row>
    <row r="34" spans="1:13" x14ac:dyDescent="0.2">
      <c r="A34" s="91"/>
      <c r="B34" s="32">
        <v>4</v>
      </c>
      <c r="C34" s="33" t="s">
        <v>50</v>
      </c>
      <c r="D34" s="34" t="s">
        <v>113</v>
      </c>
      <c r="E34" s="34" t="s">
        <v>91</v>
      </c>
      <c r="F34" s="34" t="s">
        <v>119</v>
      </c>
      <c r="G34" s="34" t="s">
        <v>123</v>
      </c>
      <c r="H34" s="34" t="s">
        <v>124</v>
      </c>
      <c r="I34" s="34" t="s">
        <v>128</v>
      </c>
      <c r="J34" s="34" t="s">
        <v>91</v>
      </c>
      <c r="K34" s="34" t="s">
        <v>113</v>
      </c>
      <c r="L34" s="32">
        <v>4</v>
      </c>
      <c r="M34" s="33" t="s">
        <v>50</v>
      </c>
    </row>
    <row r="35" spans="1:13" x14ac:dyDescent="0.2">
      <c r="A35" s="91"/>
      <c r="B35" s="32">
        <v>4</v>
      </c>
      <c r="C35" s="33" t="s">
        <v>51</v>
      </c>
      <c r="D35" s="34" t="s">
        <v>113</v>
      </c>
      <c r="E35" s="34" t="s">
        <v>91</v>
      </c>
      <c r="F35" s="34" t="s">
        <v>119</v>
      </c>
      <c r="G35" s="34" t="s">
        <v>123</v>
      </c>
      <c r="H35" s="34" t="s">
        <v>124</v>
      </c>
      <c r="I35" s="34" t="s">
        <v>128</v>
      </c>
      <c r="J35" s="34" t="s">
        <v>91</v>
      </c>
      <c r="K35" s="34" t="s">
        <v>113</v>
      </c>
      <c r="L35" s="32">
        <v>4</v>
      </c>
      <c r="M35" s="33" t="s">
        <v>51</v>
      </c>
    </row>
    <row r="36" spans="1:13" ht="15.75" x14ac:dyDescent="0.2">
      <c r="A36" s="91"/>
      <c r="B36" s="32">
        <v>5</v>
      </c>
      <c r="C36" s="33" t="s">
        <v>52</v>
      </c>
      <c r="D36" s="34" t="s">
        <v>113</v>
      </c>
      <c r="E36" s="34" t="s">
        <v>91</v>
      </c>
      <c r="F36" s="34" t="s">
        <v>119</v>
      </c>
      <c r="G36" s="34" t="s">
        <v>123</v>
      </c>
      <c r="H36" s="38"/>
      <c r="I36" s="40"/>
      <c r="J36" s="40"/>
      <c r="K36" s="34"/>
      <c r="L36" s="32">
        <v>5</v>
      </c>
      <c r="M36" s="33" t="s">
        <v>52</v>
      </c>
    </row>
    <row r="37" spans="1:13" x14ac:dyDescent="0.2">
      <c r="A37" s="91"/>
      <c r="B37" s="32">
        <v>5</v>
      </c>
      <c r="C37" s="33" t="s">
        <v>53</v>
      </c>
      <c r="D37" s="34" t="s">
        <v>113</v>
      </c>
      <c r="E37" s="34" t="s">
        <v>91</v>
      </c>
      <c r="F37" s="34" t="s">
        <v>119</v>
      </c>
      <c r="G37" s="34" t="s">
        <v>123</v>
      </c>
      <c r="H37" s="41"/>
      <c r="I37" s="40"/>
      <c r="J37" s="40"/>
      <c r="K37" s="34"/>
      <c r="L37" s="32">
        <v>5</v>
      </c>
      <c r="M37" s="33" t="s">
        <v>53</v>
      </c>
    </row>
    <row r="38" spans="1:13" x14ac:dyDescent="0.2">
      <c r="A38" s="91"/>
      <c r="B38" s="32">
        <v>6</v>
      </c>
      <c r="C38" s="33" t="s">
        <v>54</v>
      </c>
      <c r="D38" s="34" t="s">
        <v>113</v>
      </c>
      <c r="E38" s="34" t="s">
        <v>91</v>
      </c>
      <c r="F38" s="34" t="s">
        <v>119</v>
      </c>
      <c r="G38" s="34" t="s">
        <v>123</v>
      </c>
      <c r="H38" s="41"/>
      <c r="I38" s="40"/>
      <c r="J38" s="40"/>
      <c r="K38" s="34"/>
      <c r="L38" s="32">
        <v>6</v>
      </c>
      <c r="M38" s="33" t="s">
        <v>54</v>
      </c>
    </row>
    <row r="39" spans="1:13" x14ac:dyDescent="0.2">
      <c r="A39" s="91"/>
      <c r="B39" s="32">
        <v>6</v>
      </c>
      <c r="C39" s="33" t="s">
        <v>55</v>
      </c>
      <c r="D39" s="34" t="s">
        <v>113</v>
      </c>
      <c r="E39" s="34" t="s">
        <v>91</v>
      </c>
      <c r="F39" s="34" t="s">
        <v>119</v>
      </c>
      <c r="G39" s="34" t="s">
        <v>123</v>
      </c>
      <c r="H39" s="25"/>
      <c r="I39" s="25"/>
      <c r="J39" s="25"/>
      <c r="K39" s="34"/>
      <c r="L39" s="32">
        <v>6</v>
      </c>
      <c r="M39" s="33" t="s">
        <v>55</v>
      </c>
    </row>
    <row r="40" spans="1:13" ht="18.75" x14ac:dyDescent="0.2">
      <c r="A40" s="95" t="s">
        <v>172</v>
      </c>
      <c r="B40" s="96"/>
      <c r="C40" s="96"/>
      <c r="D40" s="96"/>
      <c r="E40" s="96"/>
      <c r="F40" s="96"/>
      <c r="G40" s="97"/>
      <c r="H40" s="79" t="s">
        <v>173</v>
      </c>
      <c r="I40" s="80"/>
      <c r="J40" s="80"/>
      <c r="K40" s="80"/>
      <c r="L40" s="80"/>
      <c r="M40" s="81"/>
    </row>
    <row r="41" spans="1:13" ht="45" x14ac:dyDescent="0.2">
      <c r="A41" s="93" t="s">
        <v>28</v>
      </c>
      <c r="B41" s="32">
        <v>1</v>
      </c>
      <c r="C41" s="33" t="s">
        <v>19</v>
      </c>
      <c r="D41" s="43"/>
      <c r="E41" s="43"/>
      <c r="F41" s="43"/>
      <c r="G41" s="43"/>
      <c r="H41" s="34" t="s">
        <v>116</v>
      </c>
      <c r="I41" s="34" t="s">
        <v>119</v>
      </c>
      <c r="J41" s="34" t="s">
        <v>114</v>
      </c>
      <c r="K41" s="34" t="s">
        <v>113</v>
      </c>
      <c r="L41" s="32">
        <v>1</v>
      </c>
      <c r="M41" s="33" t="s">
        <v>19</v>
      </c>
    </row>
    <row r="42" spans="1:13" ht="45" x14ac:dyDescent="0.2">
      <c r="A42" s="93"/>
      <c r="B42" s="32">
        <v>1</v>
      </c>
      <c r="C42" s="33" t="s">
        <v>20</v>
      </c>
      <c r="D42" s="43"/>
      <c r="E42" s="43"/>
      <c r="F42" s="43"/>
      <c r="G42" s="43"/>
      <c r="H42" s="34" t="s">
        <v>116</v>
      </c>
      <c r="I42" s="34" t="s">
        <v>119</v>
      </c>
      <c r="J42" s="34" t="s">
        <v>114</v>
      </c>
      <c r="K42" s="34" t="s">
        <v>113</v>
      </c>
      <c r="L42" s="32">
        <v>1</v>
      </c>
      <c r="M42" s="33" t="s">
        <v>20</v>
      </c>
    </row>
    <row r="43" spans="1:13" ht="45" x14ac:dyDescent="0.2">
      <c r="A43" s="93"/>
      <c r="B43" s="32">
        <v>2</v>
      </c>
      <c r="C43" s="33" t="s">
        <v>21</v>
      </c>
      <c r="D43" s="44"/>
      <c r="E43" s="44"/>
      <c r="F43" s="44"/>
      <c r="G43" s="44"/>
      <c r="H43" s="34" t="s">
        <v>116</v>
      </c>
      <c r="I43" s="34" t="s">
        <v>119</v>
      </c>
      <c r="J43" s="34" t="s">
        <v>114</v>
      </c>
      <c r="K43" s="34" t="s">
        <v>113</v>
      </c>
      <c r="L43" s="32">
        <v>2</v>
      </c>
      <c r="M43" s="33" t="s">
        <v>21</v>
      </c>
    </row>
    <row r="44" spans="1:13" ht="75" x14ac:dyDescent="0.2">
      <c r="A44" s="93"/>
      <c r="B44" s="32">
        <v>2</v>
      </c>
      <c r="C44" s="33" t="s">
        <v>22</v>
      </c>
      <c r="D44" s="44"/>
      <c r="E44" s="44"/>
      <c r="F44" s="44"/>
      <c r="G44" s="44"/>
      <c r="H44" s="34" t="s">
        <v>120</v>
      </c>
      <c r="I44" s="34" t="s">
        <v>119</v>
      </c>
      <c r="J44" s="34" t="s">
        <v>114</v>
      </c>
      <c r="K44" s="34" t="s">
        <v>113</v>
      </c>
      <c r="L44" s="32">
        <v>2</v>
      </c>
      <c r="M44" s="33" t="s">
        <v>22</v>
      </c>
    </row>
    <row r="45" spans="1:13" ht="45" x14ac:dyDescent="0.2">
      <c r="A45" s="93"/>
      <c r="B45" s="32">
        <v>3</v>
      </c>
      <c r="C45" s="33" t="s">
        <v>23</v>
      </c>
      <c r="D45" s="40" t="s">
        <v>159</v>
      </c>
      <c r="E45" s="40" t="s">
        <v>91</v>
      </c>
      <c r="F45" s="40" t="s">
        <v>160</v>
      </c>
      <c r="G45" s="40" t="s">
        <v>161</v>
      </c>
      <c r="H45" s="34" t="s">
        <v>116</v>
      </c>
      <c r="I45" s="34" t="s">
        <v>118</v>
      </c>
      <c r="J45" s="34" t="s">
        <v>114</v>
      </c>
      <c r="K45" s="60"/>
      <c r="L45" s="32">
        <v>3</v>
      </c>
      <c r="M45" s="33" t="s">
        <v>23</v>
      </c>
    </row>
    <row r="46" spans="1:13" ht="45" x14ac:dyDescent="0.2">
      <c r="A46" s="93"/>
      <c r="B46" s="32">
        <v>3</v>
      </c>
      <c r="C46" s="33" t="s">
        <v>24</v>
      </c>
      <c r="D46" s="40" t="s">
        <v>159</v>
      </c>
      <c r="E46" s="40" t="s">
        <v>91</v>
      </c>
      <c r="F46" s="40" t="s">
        <v>160</v>
      </c>
      <c r="G46" s="40" t="s">
        <v>161</v>
      </c>
      <c r="H46" s="34" t="s">
        <v>116</v>
      </c>
      <c r="I46" s="34" t="s">
        <v>118</v>
      </c>
      <c r="J46" s="34" t="s">
        <v>114</v>
      </c>
      <c r="K46" s="60"/>
      <c r="L46" s="32">
        <v>3</v>
      </c>
      <c r="M46" s="33" t="s">
        <v>24</v>
      </c>
    </row>
    <row r="47" spans="1:13" ht="45" x14ac:dyDescent="0.2">
      <c r="A47" s="93"/>
      <c r="B47" s="32">
        <v>4</v>
      </c>
      <c r="C47" s="33" t="s">
        <v>50</v>
      </c>
      <c r="D47" s="34">
        <v>3310</v>
      </c>
      <c r="E47" s="34" t="s">
        <v>91</v>
      </c>
      <c r="F47" s="34" t="s">
        <v>152</v>
      </c>
      <c r="G47" s="34" t="s">
        <v>153</v>
      </c>
      <c r="H47" s="34" t="s">
        <v>116</v>
      </c>
      <c r="I47" s="34" t="s">
        <v>118</v>
      </c>
      <c r="J47" s="34" t="s">
        <v>114</v>
      </c>
      <c r="K47" s="60"/>
      <c r="L47" s="32">
        <v>4</v>
      </c>
      <c r="M47" s="33" t="s">
        <v>50</v>
      </c>
    </row>
    <row r="48" spans="1:13" ht="45" x14ac:dyDescent="0.2">
      <c r="A48" s="93"/>
      <c r="B48" s="32">
        <v>4</v>
      </c>
      <c r="C48" s="33" t="s">
        <v>51</v>
      </c>
      <c r="D48" s="34">
        <v>3310</v>
      </c>
      <c r="E48" s="34" t="s">
        <v>91</v>
      </c>
      <c r="F48" s="34" t="s">
        <v>152</v>
      </c>
      <c r="G48" s="34" t="s">
        <v>153</v>
      </c>
      <c r="H48" s="34" t="s">
        <v>116</v>
      </c>
      <c r="I48" s="34" t="s">
        <v>118</v>
      </c>
      <c r="J48" s="34" t="s">
        <v>114</v>
      </c>
      <c r="K48" s="60"/>
      <c r="L48" s="32">
        <v>4</v>
      </c>
      <c r="M48" s="33" t="s">
        <v>51</v>
      </c>
    </row>
    <row r="49" spans="1:16" ht="45" x14ac:dyDescent="0.2">
      <c r="A49" s="93"/>
      <c r="B49" s="32">
        <v>5</v>
      </c>
      <c r="C49" s="33" t="s">
        <v>52</v>
      </c>
      <c r="D49" s="34">
        <v>3310</v>
      </c>
      <c r="E49" s="34" t="s">
        <v>91</v>
      </c>
      <c r="F49" s="34" t="s">
        <v>152</v>
      </c>
      <c r="G49" s="34" t="s">
        <v>153</v>
      </c>
      <c r="H49" s="34" t="s">
        <v>116</v>
      </c>
      <c r="I49" s="34" t="s">
        <v>118</v>
      </c>
      <c r="J49" s="34" t="s">
        <v>114</v>
      </c>
      <c r="K49" s="60"/>
      <c r="L49" s="32">
        <v>5</v>
      </c>
      <c r="M49" s="33" t="s">
        <v>52</v>
      </c>
    </row>
    <row r="50" spans="1:16" ht="45" x14ac:dyDescent="0.2">
      <c r="A50" s="93"/>
      <c r="B50" s="32">
        <v>5</v>
      </c>
      <c r="C50" s="33" t="s">
        <v>53</v>
      </c>
      <c r="D50" s="34">
        <v>3310</v>
      </c>
      <c r="E50" s="34" t="s">
        <v>91</v>
      </c>
      <c r="F50" s="34" t="s">
        <v>152</v>
      </c>
      <c r="G50" s="34" t="s">
        <v>153</v>
      </c>
      <c r="H50" s="34" t="s">
        <v>116</v>
      </c>
      <c r="I50" s="34" t="s">
        <v>118</v>
      </c>
      <c r="J50" s="34" t="s">
        <v>114</v>
      </c>
      <c r="K50" s="60"/>
      <c r="L50" s="32">
        <v>5</v>
      </c>
      <c r="M50" s="33" t="s">
        <v>53</v>
      </c>
    </row>
    <row r="51" spans="1:16" x14ac:dyDescent="0.2">
      <c r="A51" s="93"/>
      <c r="B51" s="32">
        <v>6</v>
      </c>
      <c r="C51" s="33" t="s">
        <v>54</v>
      </c>
      <c r="D51" s="34">
        <v>3310</v>
      </c>
      <c r="E51" s="34" t="s">
        <v>91</v>
      </c>
      <c r="F51" s="34" t="s">
        <v>152</v>
      </c>
      <c r="G51" s="34" t="s">
        <v>153</v>
      </c>
      <c r="H51" s="43"/>
      <c r="I51" s="43"/>
      <c r="J51" s="43"/>
      <c r="K51" s="43"/>
      <c r="L51" s="32">
        <v>6</v>
      </c>
      <c r="M51" s="33" t="s">
        <v>54</v>
      </c>
    </row>
    <row r="52" spans="1:16" x14ac:dyDescent="0.2">
      <c r="A52" s="93"/>
      <c r="B52" s="32">
        <v>6</v>
      </c>
      <c r="C52" s="33" t="s">
        <v>55</v>
      </c>
      <c r="D52" s="34">
        <v>3310</v>
      </c>
      <c r="E52" s="34" t="s">
        <v>91</v>
      </c>
      <c r="F52" s="34" t="s">
        <v>152</v>
      </c>
      <c r="G52" s="34" t="s">
        <v>153</v>
      </c>
      <c r="H52" s="43"/>
      <c r="I52" s="43"/>
      <c r="J52" s="43"/>
      <c r="K52" s="43"/>
      <c r="L52" s="32">
        <v>6</v>
      </c>
      <c r="M52" s="33" t="s">
        <v>55</v>
      </c>
    </row>
    <row r="53" spans="1:16" ht="18.75" x14ac:dyDescent="0.2">
      <c r="A53" s="94" t="s">
        <v>62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6" x14ac:dyDescent="0.2">
      <c r="A54" s="91" t="s">
        <v>30</v>
      </c>
      <c r="B54" s="32">
        <v>1</v>
      </c>
      <c r="C54" s="33" t="s">
        <v>19</v>
      </c>
      <c r="D54" s="57" t="s">
        <v>82</v>
      </c>
      <c r="E54" s="57" t="s">
        <v>81</v>
      </c>
      <c r="F54" s="57" t="s">
        <v>87</v>
      </c>
      <c r="G54" s="57" t="s">
        <v>88</v>
      </c>
      <c r="H54" s="57" t="s">
        <v>79</v>
      </c>
      <c r="I54" s="57" t="s">
        <v>80</v>
      </c>
      <c r="J54" s="57" t="s">
        <v>81</v>
      </c>
      <c r="K54" s="57" t="s">
        <v>82</v>
      </c>
      <c r="L54" s="32">
        <v>1</v>
      </c>
      <c r="M54" s="33" t="s">
        <v>19</v>
      </c>
    </row>
    <row r="55" spans="1:16" x14ac:dyDescent="0.2">
      <c r="A55" s="91"/>
      <c r="B55" s="32">
        <v>1</v>
      </c>
      <c r="C55" s="33" t="s">
        <v>20</v>
      </c>
      <c r="D55" s="57" t="s">
        <v>82</v>
      </c>
      <c r="E55" s="57" t="s">
        <v>81</v>
      </c>
      <c r="F55" s="57" t="s">
        <v>87</v>
      </c>
      <c r="G55" s="57" t="s">
        <v>88</v>
      </c>
      <c r="H55" s="57" t="s">
        <v>79</v>
      </c>
      <c r="I55" s="57" t="s">
        <v>80</v>
      </c>
      <c r="J55" s="57" t="s">
        <v>81</v>
      </c>
      <c r="K55" s="57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7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7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15.75" x14ac:dyDescent="0.2">
      <c r="A60" s="91"/>
      <c r="B60" s="32">
        <v>4</v>
      </c>
      <c r="C60" s="33" t="s">
        <v>50</v>
      </c>
      <c r="D60" s="36"/>
      <c r="E60" s="37"/>
      <c r="F60" s="38"/>
      <c r="G60" s="39"/>
      <c r="H60" s="40"/>
      <c r="I60" s="40"/>
      <c r="J60" s="40"/>
      <c r="K60" s="35"/>
      <c r="L60" s="32">
        <v>4</v>
      </c>
      <c r="M60" s="33" t="s">
        <v>50</v>
      </c>
      <c r="N60" s="14"/>
      <c r="O60" s="14"/>
      <c r="P60" s="14"/>
    </row>
    <row r="61" spans="1:16" ht="15.75" x14ac:dyDescent="0.2">
      <c r="A61" s="91"/>
      <c r="B61" s="32">
        <v>4</v>
      </c>
      <c r="C61" s="33" t="s">
        <v>51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51</v>
      </c>
    </row>
    <row r="62" spans="1:16" ht="15.75" x14ac:dyDescent="0.2">
      <c r="A62" s="91"/>
      <c r="B62" s="32">
        <v>5</v>
      </c>
      <c r="C62" s="33" t="s">
        <v>52</v>
      </c>
      <c r="D62" s="36"/>
      <c r="E62" s="37"/>
      <c r="F62" s="38"/>
      <c r="G62" s="39"/>
      <c r="H62" s="34" t="s">
        <v>106</v>
      </c>
      <c r="I62" s="59" t="s">
        <v>158</v>
      </c>
      <c r="J62" s="34" t="s">
        <v>91</v>
      </c>
      <c r="K62" s="34">
        <v>1219</v>
      </c>
      <c r="L62" s="32">
        <v>5</v>
      </c>
      <c r="M62" s="33" t="s">
        <v>52</v>
      </c>
    </row>
    <row r="63" spans="1:16" x14ac:dyDescent="0.2">
      <c r="A63" s="91"/>
      <c r="B63" s="32">
        <v>5</v>
      </c>
      <c r="C63" s="76" t="s">
        <v>157</v>
      </c>
      <c r="D63" s="34">
        <v>3310</v>
      </c>
      <c r="E63" s="34" t="s">
        <v>91</v>
      </c>
      <c r="F63" s="34" t="s">
        <v>154</v>
      </c>
      <c r="G63" s="34" t="s">
        <v>155</v>
      </c>
      <c r="H63" s="34" t="s">
        <v>106</v>
      </c>
      <c r="I63" s="59" t="s">
        <v>158</v>
      </c>
      <c r="J63" s="34" t="s">
        <v>91</v>
      </c>
      <c r="K63" s="34">
        <v>1219</v>
      </c>
      <c r="L63" s="32">
        <v>5</v>
      </c>
      <c r="M63" s="33" t="s">
        <v>53</v>
      </c>
    </row>
    <row r="64" spans="1:16" x14ac:dyDescent="0.2">
      <c r="A64" s="91"/>
      <c r="B64" s="32">
        <v>6</v>
      </c>
      <c r="C64" s="35" t="s">
        <v>54</v>
      </c>
      <c r="D64" s="34">
        <v>3310</v>
      </c>
      <c r="E64" s="34" t="s">
        <v>91</v>
      </c>
      <c r="F64" s="34" t="s">
        <v>154</v>
      </c>
      <c r="G64" s="34" t="s">
        <v>155</v>
      </c>
      <c r="H64" s="34" t="s">
        <v>106</v>
      </c>
      <c r="I64" s="59" t="s">
        <v>158</v>
      </c>
      <c r="J64" s="34" t="s">
        <v>91</v>
      </c>
      <c r="K64" s="34">
        <v>1219</v>
      </c>
      <c r="L64" s="32">
        <v>6</v>
      </c>
      <c r="M64" s="33" t="s">
        <v>54</v>
      </c>
      <c r="N64" s="13"/>
      <c r="O64" s="13"/>
      <c r="P64" s="13"/>
    </row>
    <row r="65" spans="1:13" x14ac:dyDescent="0.2">
      <c r="A65" s="91"/>
      <c r="B65" s="32">
        <v>6</v>
      </c>
      <c r="C65" s="35" t="s">
        <v>55</v>
      </c>
      <c r="D65" s="34">
        <v>3310</v>
      </c>
      <c r="E65" s="34" t="s">
        <v>91</v>
      </c>
      <c r="F65" s="34" t="s">
        <v>154</v>
      </c>
      <c r="G65" s="34" t="s">
        <v>155</v>
      </c>
      <c r="H65" s="34" t="s">
        <v>106</v>
      </c>
      <c r="I65" s="59" t="s">
        <v>158</v>
      </c>
      <c r="J65" s="34" t="s">
        <v>91</v>
      </c>
      <c r="K65" s="34">
        <v>1219</v>
      </c>
      <c r="L65" s="32">
        <v>6</v>
      </c>
      <c r="M65" s="33" t="s">
        <v>55</v>
      </c>
    </row>
    <row r="66" spans="1:13" ht="30" x14ac:dyDescent="0.2">
      <c r="A66" s="53"/>
      <c r="B66" s="34">
        <v>7</v>
      </c>
      <c r="C66" s="35" t="s">
        <v>97</v>
      </c>
      <c r="D66" s="34">
        <v>6410</v>
      </c>
      <c r="E66" s="34" t="s">
        <v>91</v>
      </c>
      <c r="F66" s="34" t="s">
        <v>95</v>
      </c>
      <c r="G66" s="34" t="s">
        <v>96</v>
      </c>
      <c r="H66" s="34" t="s">
        <v>96</v>
      </c>
      <c r="I66" s="34" t="s">
        <v>95</v>
      </c>
      <c r="J66" s="34" t="s">
        <v>91</v>
      </c>
      <c r="K66" s="34">
        <v>6410</v>
      </c>
      <c r="L66" s="34">
        <v>7</v>
      </c>
      <c r="M66" s="35" t="s">
        <v>97</v>
      </c>
    </row>
    <row r="67" spans="1:13" ht="30" x14ac:dyDescent="0.2">
      <c r="A67" s="53"/>
      <c r="B67" s="34">
        <v>7</v>
      </c>
      <c r="C67" s="35" t="s">
        <v>98</v>
      </c>
      <c r="D67" s="34">
        <v>6410</v>
      </c>
      <c r="E67" s="34" t="s">
        <v>91</v>
      </c>
      <c r="F67" s="34" t="s">
        <v>95</v>
      </c>
      <c r="G67" s="34" t="s">
        <v>96</v>
      </c>
      <c r="H67" s="34" t="s">
        <v>96</v>
      </c>
      <c r="I67" s="34" t="s">
        <v>95</v>
      </c>
      <c r="J67" s="34" t="s">
        <v>91</v>
      </c>
      <c r="K67" s="34">
        <v>6410</v>
      </c>
      <c r="L67" s="34">
        <v>7</v>
      </c>
      <c r="M67" s="35" t="s">
        <v>98</v>
      </c>
    </row>
    <row r="68" spans="1:13" ht="18.75" x14ac:dyDescent="0.2">
      <c r="A68" s="94" t="s">
        <v>47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5.75" x14ac:dyDescent="0.2">
      <c r="A69" s="91" t="s">
        <v>31</v>
      </c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3" ht="15.75" x14ac:dyDescent="0.2">
      <c r="A70" s="91"/>
      <c r="B70" s="32">
        <v>1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1</v>
      </c>
      <c r="M70" s="33" t="s">
        <v>20</v>
      </c>
    </row>
    <row r="71" spans="1:13" x14ac:dyDescent="0.2">
      <c r="A71" s="91"/>
      <c r="B71" s="32">
        <v>2</v>
      </c>
      <c r="C71" s="33" t="s">
        <v>21</v>
      </c>
      <c r="D71" s="34">
        <v>1618</v>
      </c>
      <c r="E71" s="34" t="s">
        <v>91</v>
      </c>
      <c r="F71" s="34" t="s">
        <v>94</v>
      </c>
      <c r="G71" s="34" t="s">
        <v>83</v>
      </c>
      <c r="H71" s="34" t="s">
        <v>83</v>
      </c>
      <c r="I71" s="34" t="s">
        <v>94</v>
      </c>
      <c r="J71" s="34" t="s">
        <v>91</v>
      </c>
      <c r="K71" s="34">
        <v>1618</v>
      </c>
      <c r="L71" s="32">
        <v>2</v>
      </c>
      <c r="M71" s="33" t="s">
        <v>21</v>
      </c>
    </row>
    <row r="72" spans="1:13" x14ac:dyDescent="0.2">
      <c r="A72" s="91"/>
      <c r="B72" s="32">
        <v>2</v>
      </c>
      <c r="C72" s="33" t="s">
        <v>22</v>
      </c>
      <c r="D72" s="34">
        <v>1618</v>
      </c>
      <c r="E72" s="34" t="s">
        <v>91</v>
      </c>
      <c r="F72" s="34" t="s">
        <v>94</v>
      </c>
      <c r="G72" s="34" t="s">
        <v>83</v>
      </c>
      <c r="H72" s="34" t="s">
        <v>83</v>
      </c>
      <c r="I72" s="34" t="s">
        <v>94</v>
      </c>
      <c r="J72" s="34" t="s">
        <v>91</v>
      </c>
      <c r="K72" s="34">
        <v>1618</v>
      </c>
      <c r="L72" s="32">
        <v>2</v>
      </c>
      <c r="M72" s="33" t="s">
        <v>22</v>
      </c>
    </row>
    <row r="73" spans="1:13" x14ac:dyDescent="0.2">
      <c r="A73" s="91"/>
      <c r="B73" s="32">
        <v>3</v>
      </c>
      <c r="C73" s="33" t="s">
        <v>23</v>
      </c>
      <c r="D73" s="59">
        <v>6306</v>
      </c>
      <c r="E73" s="34" t="s">
        <v>91</v>
      </c>
      <c r="F73" s="34" t="s">
        <v>92</v>
      </c>
      <c r="G73" s="34" t="s">
        <v>88</v>
      </c>
      <c r="H73" s="34" t="s">
        <v>88</v>
      </c>
      <c r="I73" s="34" t="s">
        <v>92</v>
      </c>
      <c r="J73" s="34" t="s">
        <v>91</v>
      </c>
      <c r="K73" s="59">
        <v>6306</v>
      </c>
      <c r="L73" s="32">
        <v>3</v>
      </c>
      <c r="M73" s="33" t="s">
        <v>23</v>
      </c>
    </row>
    <row r="74" spans="1:13" x14ac:dyDescent="0.2">
      <c r="A74" s="91"/>
      <c r="B74" s="32">
        <v>3</v>
      </c>
      <c r="C74" s="33" t="s">
        <v>24</v>
      </c>
      <c r="D74" s="59">
        <v>6306</v>
      </c>
      <c r="E74" s="34" t="s">
        <v>91</v>
      </c>
      <c r="F74" s="34" t="s">
        <v>92</v>
      </c>
      <c r="G74" s="34" t="s">
        <v>88</v>
      </c>
      <c r="H74" s="34" t="s">
        <v>88</v>
      </c>
      <c r="I74" s="34" t="s">
        <v>92</v>
      </c>
      <c r="J74" s="34" t="s">
        <v>91</v>
      </c>
      <c r="K74" s="59">
        <v>6306</v>
      </c>
      <c r="L74" s="32">
        <v>3</v>
      </c>
      <c r="M74" s="33" t="s">
        <v>24</v>
      </c>
    </row>
    <row r="75" spans="1:13" ht="30" x14ac:dyDescent="0.2">
      <c r="A75" s="91"/>
      <c r="B75" s="32">
        <v>4</v>
      </c>
      <c r="C75" s="33" t="s">
        <v>50</v>
      </c>
      <c r="D75" s="34">
        <v>3317</v>
      </c>
      <c r="E75" s="34" t="s">
        <v>91</v>
      </c>
      <c r="F75" s="34" t="s">
        <v>85</v>
      </c>
      <c r="G75" s="34" t="s">
        <v>86</v>
      </c>
      <c r="H75" s="34" t="s">
        <v>86</v>
      </c>
      <c r="I75" s="34" t="s">
        <v>85</v>
      </c>
      <c r="J75" s="34" t="s">
        <v>91</v>
      </c>
      <c r="K75" s="34">
        <v>3317</v>
      </c>
      <c r="L75" s="32">
        <v>4</v>
      </c>
      <c r="M75" s="33" t="s">
        <v>50</v>
      </c>
    </row>
    <row r="76" spans="1:13" ht="30" x14ac:dyDescent="0.2">
      <c r="A76" s="91"/>
      <c r="B76" s="32">
        <v>4</v>
      </c>
      <c r="C76" s="33" t="s">
        <v>51</v>
      </c>
      <c r="D76" s="34">
        <v>3317</v>
      </c>
      <c r="E76" s="34" t="s">
        <v>91</v>
      </c>
      <c r="F76" s="34" t="s">
        <v>85</v>
      </c>
      <c r="G76" s="34" t="s">
        <v>86</v>
      </c>
      <c r="H76" s="34" t="s">
        <v>86</v>
      </c>
      <c r="I76" s="34" t="s">
        <v>85</v>
      </c>
      <c r="J76" s="34" t="s">
        <v>91</v>
      </c>
      <c r="K76" s="34">
        <v>3317</v>
      </c>
      <c r="L76" s="32">
        <v>4</v>
      </c>
      <c r="M76" s="33" t="s">
        <v>51</v>
      </c>
    </row>
    <row r="77" spans="1:13" ht="30" x14ac:dyDescent="0.2">
      <c r="A77" s="91"/>
      <c r="B77" s="32">
        <v>5</v>
      </c>
      <c r="C77" s="33" t="s">
        <v>52</v>
      </c>
      <c r="D77" s="34">
        <v>6302</v>
      </c>
      <c r="E77" s="34" t="s">
        <v>91</v>
      </c>
      <c r="F77" s="34" t="s">
        <v>80</v>
      </c>
      <c r="G77" s="34" t="s">
        <v>79</v>
      </c>
      <c r="H77" s="40" t="s">
        <v>161</v>
      </c>
      <c r="I77" s="40" t="s">
        <v>160</v>
      </c>
      <c r="J77" s="40" t="s">
        <v>91</v>
      </c>
      <c r="K77" s="40" t="s">
        <v>159</v>
      </c>
      <c r="L77" s="32">
        <v>5</v>
      </c>
      <c r="M77" s="33" t="s">
        <v>52</v>
      </c>
    </row>
    <row r="78" spans="1:13" ht="30" x14ac:dyDescent="0.2">
      <c r="A78" s="91"/>
      <c r="B78" s="32">
        <v>5</v>
      </c>
      <c r="C78" s="33" t="s">
        <v>53</v>
      </c>
      <c r="D78" s="34">
        <v>6302</v>
      </c>
      <c r="E78" s="34" t="s">
        <v>91</v>
      </c>
      <c r="F78" s="34" t="s">
        <v>80</v>
      </c>
      <c r="G78" s="34" t="s">
        <v>79</v>
      </c>
      <c r="H78" s="40" t="s">
        <v>161</v>
      </c>
      <c r="I78" s="40" t="s">
        <v>160</v>
      </c>
      <c r="J78" s="40" t="s">
        <v>91</v>
      </c>
      <c r="K78" s="40" t="s">
        <v>159</v>
      </c>
      <c r="L78" s="32">
        <v>5</v>
      </c>
      <c r="M78" s="33" t="s">
        <v>53</v>
      </c>
    </row>
    <row r="79" spans="1:13" x14ac:dyDescent="0.2">
      <c r="A79" s="91"/>
      <c r="B79" s="32">
        <v>6</v>
      </c>
      <c r="C79" s="33" t="s">
        <v>54</v>
      </c>
      <c r="D79" s="40"/>
      <c r="E79" s="40"/>
      <c r="F79" s="40"/>
      <c r="G79" s="41"/>
      <c r="H79" s="41"/>
      <c r="I79" s="40"/>
      <c r="J79" s="40"/>
      <c r="K79" s="34"/>
      <c r="L79" s="32">
        <v>6</v>
      </c>
      <c r="M79" s="33" t="s">
        <v>54</v>
      </c>
    </row>
    <row r="80" spans="1:13" x14ac:dyDescent="0.2">
      <c r="A80" s="91"/>
      <c r="B80" s="32">
        <v>6</v>
      </c>
      <c r="C80" s="33" t="s">
        <v>55</v>
      </c>
      <c r="D80" s="34"/>
      <c r="E80" s="25"/>
      <c r="F80" s="25"/>
      <c r="G80" s="25"/>
      <c r="H80" s="25"/>
      <c r="I80" s="25"/>
      <c r="J80" s="25"/>
      <c r="K80" s="34"/>
      <c r="L80" s="32">
        <v>6</v>
      </c>
      <c r="M80" s="33" t="s">
        <v>55</v>
      </c>
    </row>
    <row r="81" spans="1:13" ht="18.75" x14ac:dyDescent="0.2">
      <c r="A81" s="94" t="s">
        <v>32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60" x14ac:dyDescent="0.2">
      <c r="A82" s="91" t="s">
        <v>33</v>
      </c>
      <c r="B82" s="32">
        <v>1</v>
      </c>
      <c r="C82" s="33" t="s">
        <v>19</v>
      </c>
      <c r="D82" s="36"/>
      <c r="E82" s="34" t="s">
        <v>114</v>
      </c>
      <c r="F82" s="34" t="s">
        <v>118</v>
      </c>
      <c r="G82" s="34" t="s">
        <v>116</v>
      </c>
      <c r="H82" s="40"/>
      <c r="I82" s="40"/>
      <c r="J82" s="40"/>
      <c r="K82" s="35"/>
      <c r="L82" s="32">
        <v>1</v>
      </c>
      <c r="M82" s="33" t="s">
        <v>19</v>
      </c>
    </row>
    <row r="83" spans="1:13" ht="60" x14ac:dyDescent="0.2">
      <c r="A83" s="91"/>
      <c r="B83" s="32">
        <v>1</v>
      </c>
      <c r="C83" s="33" t="s">
        <v>20</v>
      </c>
      <c r="D83" s="36"/>
      <c r="E83" s="34" t="s">
        <v>114</v>
      </c>
      <c r="F83" s="34" t="s">
        <v>118</v>
      </c>
      <c r="G83" s="34" t="s">
        <v>116</v>
      </c>
      <c r="H83" s="40"/>
      <c r="I83" s="40"/>
      <c r="J83" s="40"/>
      <c r="K83" s="35"/>
      <c r="L83" s="32">
        <v>1</v>
      </c>
      <c r="M83" s="33" t="s">
        <v>20</v>
      </c>
    </row>
    <row r="84" spans="1:13" ht="60" x14ac:dyDescent="0.2">
      <c r="A84" s="91"/>
      <c r="B84" s="32">
        <v>2</v>
      </c>
      <c r="C84" s="33" t="s">
        <v>21</v>
      </c>
      <c r="D84" s="36"/>
      <c r="E84" s="34" t="s">
        <v>114</v>
      </c>
      <c r="F84" s="34" t="s">
        <v>118</v>
      </c>
      <c r="G84" s="34" t="s">
        <v>116</v>
      </c>
      <c r="H84" s="40"/>
      <c r="I84" s="40"/>
      <c r="J84" s="40"/>
      <c r="K84" s="35"/>
      <c r="L84" s="32">
        <v>2</v>
      </c>
      <c r="M84" s="33" t="s">
        <v>21</v>
      </c>
    </row>
    <row r="85" spans="1:13" ht="60" x14ac:dyDescent="0.2">
      <c r="A85" s="91"/>
      <c r="B85" s="32">
        <v>2</v>
      </c>
      <c r="C85" s="33" t="s">
        <v>22</v>
      </c>
      <c r="D85" s="36"/>
      <c r="E85" s="34" t="s">
        <v>114</v>
      </c>
      <c r="F85" s="34" t="s">
        <v>118</v>
      </c>
      <c r="G85" s="34" t="s">
        <v>116</v>
      </c>
      <c r="H85" s="40"/>
      <c r="I85" s="40"/>
      <c r="J85" s="40"/>
      <c r="K85" s="35"/>
      <c r="L85" s="32">
        <v>2</v>
      </c>
      <c r="M85" s="33" t="s">
        <v>22</v>
      </c>
    </row>
    <row r="86" spans="1:13" ht="60" x14ac:dyDescent="0.2">
      <c r="A86" s="91"/>
      <c r="B86" s="32">
        <v>3</v>
      </c>
      <c r="C86" s="33" t="s">
        <v>23</v>
      </c>
      <c r="D86" s="36"/>
      <c r="E86" s="34" t="s">
        <v>114</v>
      </c>
      <c r="F86" s="34" t="s">
        <v>118</v>
      </c>
      <c r="G86" s="34" t="s">
        <v>116</v>
      </c>
      <c r="H86" s="40"/>
      <c r="I86" s="40"/>
      <c r="J86" s="40"/>
      <c r="K86" s="35"/>
      <c r="L86" s="32">
        <v>3</v>
      </c>
      <c r="M86" s="33" t="s">
        <v>23</v>
      </c>
    </row>
    <row r="87" spans="1:13" ht="60" x14ac:dyDescent="0.2">
      <c r="A87" s="91"/>
      <c r="B87" s="32">
        <v>3</v>
      </c>
      <c r="C87" s="33" t="s">
        <v>24</v>
      </c>
      <c r="D87" s="36"/>
      <c r="E87" s="34" t="s">
        <v>114</v>
      </c>
      <c r="F87" s="34" t="s">
        <v>118</v>
      </c>
      <c r="G87" s="34" t="s">
        <v>116</v>
      </c>
      <c r="H87" s="40"/>
      <c r="I87" s="40"/>
      <c r="J87" s="40"/>
      <c r="K87" s="35"/>
      <c r="L87" s="32">
        <v>3</v>
      </c>
      <c r="M87" s="33" t="s">
        <v>24</v>
      </c>
    </row>
    <row r="88" spans="1:13" ht="60" x14ac:dyDescent="0.2">
      <c r="A88" s="91"/>
      <c r="B88" s="32">
        <v>4</v>
      </c>
      <c r="C88" s="33" t="s">
        <v>50</v>
      </c>
      <c r="D88" s="36"/>
      <c r="E88" s="34" t="s">
        <v>114</v>
      </c>
      <c r="F88" s="34" t="s">
        <v>118</v>
      </c>
      <c r="G88" s="34" t="s">
        <v>116</v>
      </c>
      <c r="H88" s="40"/>
      <c r="I88" s="40"/>
      <c r="J88" s="40"/>
      <c r="K88" s="35"/>
      <c r="L88" s="32">
        <v>4</v>
      </c>
      <c r="M88" s="33" t="s">
        <v>50</v>
      </c>
    </row>
    <row r="89" spans="1:13" ht="60" x14ac:dyDescent="0.2">
      <c r="A89" s="91"/>
      <c r="B89" s="32">
        <v>4</v>
      </c>
      <c r="C89" s="33" t="s">
        <v>51</v>
      </c>
      <c r="D89" s="36"/>
      <c r="E89" s="34" t="s">
        <v>114</v>
      </c>
      <c r="F89" s="34" t="s">
        <v>118</v>
      </c>
      <c r="G89" s="34" t="s">
        <v>116</v>
      </c>
      <c r="H89" s="40"/>
      <c r="I89" s="40"/>
      <c r="J89" s="40"/>
      <c r="K89" s="35"/>
      <c r="L89" s="32">
        <v>4</v>
      </c>
      <c r="M89" s="33" t="s">
        <v>51</v>
      </c>
    </row>
    <row r="90" spans="1:13" ht="60" x14ac:dyDescent="0.2">
      <c r="A90" s="91"/>
      <c r="B90" s="32">
        <v>5</v>
      </c>
      <c r="C90" s="33" t="s">
        <v>52</v>
      </c>
      <c r="D90" s="36"/>
      <c r="E90" s="34" t="s">
        <v>114</v>
      </c>
      <c r="F90" s="34" t="s">
        <v>118</v>
      </c>
      <c r="G90" s="34" t="s">
        <v>116</v>
      </c>
      <c r="H90" s="38"/>
      <c r="I90" s="40"/>
      <c r="J90" s="40"/>
      <c r="K90" s="34"/>
      <c r="L90" s="32">
        <v>5</v>
      </c>
      <c r="M90" s="33" t="s">
        <v>52</v>
      </c>
    </row>
    <row r="91" spans="1:13" ht="60" x14ac:dyDescent="0.2">
      <c r="A91" s="91"/>
      <c r="B91" s="32">
        <v>5</v>
      </c>
      <c r="C91" s="33" t="s">
        <v>53</v>
      </c>
      <c r="D91" s="36"/>
      <c r="E91" s="34" t="s">
        <v>114</v>
      </c>
      <c r="F91" s="34" t="s">
        <v>118</v>
      </c>
      <c r="G91" s="34" t="s">
        <v>116</v>
      </c>
      <c r="H91" s="41"/>
      <c r="I91" s="40"/>
      <c r="J91" s="40"/>
      <c r="K91" s="34"/>
      <c r="L91" s="32">
        <v>5</v>
      </c>
      <c r="M91" s="33" t="s">
        <v>53</v>
      </c>
    </row>
    <row r="92" spans="1:13" x14ac:dyDescent="0.2">
      <c r="A92" s="91"/>
      <c r="B92" s="32">
        <v>6</v>
      </c>
      <c r="C92" s="33" t="s">
        <v>54</v>
      </c>
      <c r="D92" s="40"/>
      <c r="E92" s="40"/>
      <c r="F92" s="40"/>
      <c r="G92" s="41"/>
      <c r="H92" s="41"/>
      <c r="I92" s="40"/>
      <c r="J92" s="40"/>
      <c r="K92" s="34"/>
      <c r="L92" s="32">
        <v>6</v>
      </c>
      <c r="M92" s="33" t="s">
        <v>54</v>
      </c>
    </row>
    <row r="93" spans="1:13" x14ac:dyDescent="0.2">
      <c r="A93" s="91"/>
      <c r="B93" s="32">
        <v>6</v>
      </c>
      <c r="C93" s="33" t="s">
        <v>55</v>
      </c>
      <c r="D93" s="34"/>
      <c r="E93" s="25"/>
      <c r="F93" s="25"/>
      <c r="G93" s="25"/>
      <c r="H93" s="25"/>
      <c r="I93" s="25"/>
      <c r="J93" s="25"/>
      <c r="K93" s="34"/>
      <c r="L93" s="32">
        <v>6</v>
      </c>
      <c r="M93" s="33" t="s">
        <v>55</v>
      </c>
    </row>
    <row r="95" spans="1:13" ht="15.75" x14ac:dyDescent="0.2">
      <c r="E95" s="20" t="s">
        <v>34</v>
      </c>
      <c r="F95" s="20"/>
      <c r="H95" s="21" t="s">
        <v>35</v>
      </c>
      <c r="I95" s="42" t="s">
        <v>36</v>
      </c>
    </row>
    <row r="96" spans="1:13" x14ac:dyDescent="0.2">
      <c r="F96" s="19"/>
      <c r="G96" s="19"/>
      <c r="H96" s="22"/>
      <c r="I96" s="24" t="s">
        <v>37</v>
      </c>
    </row>
    <row r="97" spans="5:9" ht="15.75" x14ac:dyDescent="0.2">
      <c r="E97" s="20" t="s">
        <v>38</v>
      </c>
      <c r="F97" s="20"/>
      <c r="H97" s="21" t="s">
        <v>35</v>
      </c>
      <c r="I97" s="23" t="s">
        <v>39</v>
      </c>
    </row>
    <row r="98" spans="5:9" x14ac:dyDescent="0.2">
      <c r="I98" s="24" t="s">
        <v>37</v>
      </c>
    </row>
    <row r="99" spans="5:9" ht="15.75" x14ac:dyDescent="0.2">
      <c r="E99" s="20" t="s">
        <v>89</v>
      </c>
      <c r="F99" s="18"/>
      <c r="G99" s="21"/>
      <c r="H99" s="21" t="s">
        <v>35</v>
      </c>
      <c r="I99" s="23" t="s">
        <v>90</v>
      </c>
    </row>
    <row r="100" spans="5:9" x14ac:dyDescent="0.2">
      <c r="I100" s="24" t="s">
        <v>37</v>
      </c>
    </row>
  </sheetData>
  <mergeCells count="21">
    <mergeCell ref="A40:G40"/>
    <mergeCell ref="H40:M40"/>
    <mergeCell ref="A68:M68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M27"/>
    <mergeCell ref="A81:M81"/>
    <mergeCell ref="A82:A93"/>
    <mergeCell ref="A41:A52"/>
    <mergeCell ref="A53:M53"/>
    <mergeCell ref="A54:A65"/>
    <mergeCell ref="A69:A80"/>
  </mergeCells>
  <conditionalFormatting sqref="H51:H52">
    <cfRule type="expression" dxfId="19" priority="21">
      <formula>#REF!=1</formula>
    </cfRule>
  </conditionalFormatting>
  <conditionalFormatting sqref="H51:H52">
    <cfRule type="expression" dxfId="18" priority="2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59999389629810485"/>
    <pageSetUpPr fitToPage="1"/>
  </sheetPr>
  <dimension ref="A1:P98"/>
  <sheetViews>
    <sheetView view="pageBreakPreview" zoomScale="85" zoomScaleNormal="92" zoomScaleSheetLayoutView="85" workbookViewId="0">
      <selection activeCell="I69" sqref="I69:I70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82" t="s">
        <v>2</v>
      </c>
      <c r="J2" s="82"/>
      <c r="K2" s="82"/>
      <c r="L2" s="82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72</v>
      </c>
      <c r="I4" s="83" t="s">
        <v>5</v>
      </c>
      <c r="J4" s="83"/>
      <c r="K4" s="83"/>
      <c r="L4" s="83"/>
    </row>
    <row r="5" spans="1:13" ht="15" customHeight="1" x14ac:dyDescent="0.2">
      <c r="A5" s="5"/>
      <c r="H5" s="9"/>
    </row>
    <row r="6" spans="1:13" ht="21.75" customHeight="1" x14ac:dyDescent="0.2">
      <c r="A6" s="84" t="s">
        <v>74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85" t="s">
        <v>73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3" s="11" customFormat="1" ht="18.75" x14ac:dyDescent="0.3">
      <c r="A9" s="85" t="s">
        <v>75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3" s="11" customFormat="1" ht="18.75" x14ac:dyDescent="0.3">
      <c r="A10" s="85" t="s">
        <v>48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3" s="11" customFormat="1" ht="15" customHeight="1" x14ac:dyDescent="0.3">
      <c r="A11" s="98" t="s">
        <v>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3" ht="15" customHeight="1" x14ac:dyDescent="0.2">
      <c r="A12" s="87" t="s">
        <v>63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9"/>
    </row>
    <row r="13" spans="1:13" ht="58.15" customHeight="1" x14ac:dyDescent="0.2">
      <c r="A13" s="26" t="s">
        <v>9</v>
      </c>
      <c r="B13" s="27" t="s">
        <v>10</v>
      </c>
      <c r="C13" s="28" t="s">
        <v>11</v>
      </c>
      <c r="D13" s="28" t="s">
        <v>12</v>
      </c>
      <c r="E13" s="29" t="s">
        <v>13</v>
      </c>
      <c r="F13" s="28" t="s">
        <v>14</v>
      </c>
      <c r="G13" s="30" t="s">
        <v>15</v>
      </c>
      <c r="H13" s="30" t="s">
        <v>16</v>
      </c>
      <c r="I13" s="28" t="s">
        <v>14</v>
      </c>
      <c r="J13" s="29" t="s">
        <v>13</v>
      </c>
      <c r="K13" s="28" t="s">
        <v>12</v>
      </c>
      <c r="L13" s="27" t="s">
        <v>10</v>
      </c>
      <c r="M13" s="31" t="s">
        <v>11</v>
      </c>
    </row>
    <row r="14" spans="1:13" ht="18.75" x14ac:dyDescent="0.2">
      <c r="A14" s="92" t="s">
        <v>17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12.75" x14ac:dyDescent="0.2">
      <c r="A15" s="90" t="s">
        <v>18</v>
      </c>
      <c r="B15" s="32">
        <v>1</v>
      </c>
      <c r="C15" s="33" t="s">
        <v>19</v>
      </c>
      <c r="D15" s="52"/>
      <c r="E15" s="52"/>
      <c r="F15" s="52"/>
      <c r="G15" s="52"/>
      <c r="H15" s="52"/>
      <c r="I15" s="52"/>
      <c r="J15" s="52"/>
      <c r="K15" s="52"/>
      <c r="L15" s="32">
        <v>1</v>
      </c>
      <c r="M15" s="33" t="s">
        <v>19</v>
      </c>
    </row>
    <row r="16" spans="1:13" ht="12.75" x14ac:dyDescent="0.2">
      <c r="A16" s="90"/>
      <c r="B16" s="32">
        <v>1</v>
      </c>
      <c r="C16" s="33" t="s">
        <v>20</v>
      </c>
      <c r="D16" s="52"/>
      <c r="E16" s="52"/>
      <c r="F16" s="52"/>
      <c r="G16" s="52"/>
      <c r="H16" s="52"/>
      <c r="I16" s="52"/>
      <c r="J16" s="52"/>
      <c r="K16" s="52"/>
      <c r="L16" s="32">
        <v>1</v>
      </c>
      <c r="M16" s="33" t="s">
        <v>20</v>
      </c>
    </row>
    <row r="17" spans="1:13" ht="30" x14ac:dyDescent="0.2">
      <c r="A17" s="90"/>
      <c r="B17" s="32">
        <v>2</v>
      </c>
      <c r="C17" s="33" t="s">
        <v>21</v>
      </c>
      <c r="D17" s="34">
        <v>557</v>
      </c>
      <c r="E17" s="34" t="s">
        <v>91</v>
      </c>
      <c r="F17" s="34" t="s">
        <v>131</v>
      </c>
      <c r="G17" s="34" t="s">
        <v>132</v>
      </c>
      <c r="H17" s="34" t="s">
        <v>132</v>
      </c>
      <c r="I17" s="34" t="s">
        <v>131</v>
      </c>
      <c r="J17" s="34" t="s">
        <v>91</v>
      </c>
      <c r="K17" s="34">
        <v>557</v>
      </c>
      <c r="L17" s="32">
        <v>2</v>
      </c>
      <c r="M17" s="33" t="s">
        <v>21</v>
      </c>
    </row>
    <row r="18" spans="1:13" ht="30" x14ac:dyDescent="0.2">
      <c r="A18" s="90"/>
      <c r="B18" s="32">
        <v>2</v>
      </c>
      <c r="C18" s="33" t="s">
        <v>22</v>
      </c>
      <c r="D18" s="34">
        <v>557</v>
      </c>
      <c r="E18" s="34" t="s">
        <v>91</v>
      </c>
      <c r="F18" s="34" t="s">
        <v>131</v>
      </c>
      <c r="G18" s="34" t="s">
        <v>132</v>
      </c>
      <c r="H18" s="34" t="s">
        <v>132</v>
      </c>
      <c r="I18" s="34" t="s">
        <v>131</v>
      </c>
      <c r="J18" s="34" t="s">
        <v>91</v>
      </c>
      <c r="K18" s="34">
        <v>557</v>
      </c>
      <c r="L18" s="32">
        <v>2</v>
      </c>
      <c r="M18" s="33" t="s">
        <v>22</v>
      </c>
    </row>
    <row r="19" spans="1:13" ht="30" x14ac:dyDescent="0.2">
      <c r="A19" s="90"/>
      <c r="B19" s="32">
        <v>3</v>
      </c>
      <c r="C19" s="33" t="s">
        <v>23</v>
      </c>
      <c r="D19" s="34">
        <v>557</v>
      </c>
      <c r="E19" s="34" t="s">
        <v>91</v>
      </c>
      <c r="F19" s="34" t="s">
        <v>131</v>
      </c>
      <c r="G19" s="34" t="s">
        <v>132</v>
      </c>
      <c r="H19" s="34" t="s">
        <v>132</v>
      </c>
      <c r="I19" s="34" t="s">
        <v>131</v>
      </c>
      <c r="J19" s="34" t="s">
        <v>91</v>
      </c>
      <c r="K19" s="34">
        <v>557</v>
      </c>
      <c r="L19" s="32">
        <v>3</v>
      </c>
      <c r="M19" s="33" t="s">
        <v>23</v>
      </c>
    </row>
    <row r="20" spans="1:13" x14ac:dyDescent="0.2">
      <c r="A20" s="90"/>
      <c r="B20" s="32">
        <v>3</v>
      </c>
      <c r="C20" s="33" t="s">
        <v>24</v>
      </c>
      <c r="D20" s="34" t="s">
        <v>137</v>
      </c>
      <c r="E20" s="34" t="s">
        <v>91</v>
      </c>
      <c r="F20" s="34" t="s">
        <v>138</v>
      </c>
      <c r="G20" s="34" t="s">
        <v>106</v>
      </c>
      <c r="H20" s="34" t="s">
        <v>106</v>
      </c>
      <c r="I20" s="34" t="s">
        <v>138</v>
      </c>
      <c r="J20" s="34" t="s">
        <v>91</v>
      </c>
      <c r="K20" s="34" t="s">
        <v>137</v>
      </c>
      <c r="L20" s="32">
        <v>3</v>
      </c>
      <c r="M20" s="33" t="s">
        <v>24</v>
      </c>
    </row>
    <row r="21" spans="1:13" x14ac:dyDescent="0.2">
      <c r="A21" s="90"/>
      <c r="B21" s="32">
        <v>4</v>
      </c>
      <c r="C21" s="33" t="s">
        <v>50</v>
      </c>
      <c r="D21" s="34" t="s">
        <v>137</v>
      </c>
      <c r="E21" s="34" t="s">
        <v>91</v>
      </c>
      <c r="F21" s="34" t="s">
        <v>138</v>
      </c>
      <c r="G21" s="34" t="s">
        <v>106</v>
      </c>
      <c r="H21" s="34" t="s">
        <v>106</v>
      </c>
      <c r="I21" s="34" t="s">
        <v>138</v>
      </c>
      <c r="J21" s="34" t="s">
        <v>91</v>
      </c>
      <c r="K21" s="34" t="s">
        <v>137</v>
      </c>
      <c r="L21" s="32">
        <v>4</v>
      </c>
      <c r="M21" s="33" t="s">
        <v>50</v>
      </c>
    </row>
    <row r="22" spans="1:13" x14ac:dyDescent="0.2">
      <c r="A22" s="90"/>
      <c r="B22" s="32">
        <v>4</v>
      </c>
      <c r="C22" s="33" t="s">
        <v>51</v>
      </c>
      <c r="D22" s="34" t="s">
        <v>137</v>
      </c>
      <c r="E22" s="34" t="s">
        <v>91</v>
      </c>
      <c r="F22" s="34" t="s">
        <v>138</v>
      </c>
      <c r="G22" s="34" t="s">
        <v>106</v>
      </c>
      <c r="H22" s="34" t="s">
        <v>106</v>
      </c>
      <c r="I22" s="34" t="s">
        <v>138</v>
      </c>
      <c r="J22" s="34" t="s">
        <v>91</v>
      </c>
      <c r="K22" s="34" t="s">
        <v>137</v>
      </c>
      <c r="L22" s="32">
        <v>4</v>
      </c>
      <c r="M22" s="33" t="s">
        <v>51</v>
      </c>
    </row>
    <row r="23" spans="1:13" x14ac:dyDescent="0.25">
      <c r="A23" s="90"/>
      <c r="B23" s="32">
        <v>5</v>
      </c>
      <c r="C23" s="33" t="s">
        <v>52</v>
      </c>
      <c r="D23" s="45">
        <v>470</v>
      </c>
      <c r="E23" s="45" t="s">
        <v>91</v>
      </c>
      <c r="F23" s="45" t="s">
        <v>148</v>
      </c>
      <c r="G23" s="45" t="s">
        <v>146</v>
      </c>
      <c r="H23" s="45" t="s">
        <v>146</v>
      </c>
      <c r="I23" s="45" t="s">
        <v>148</v>
      </c>
      <c r="J23" s="45" t="s">
        <v>91</v>
      </c>
      <c r="K23" s="45">
        <v>470</v>
      </c>
      <c r="L23" s="32">
        <v>5</v>
      </c>
      <c r="M23" s="33" t="s">
        <v>52</v>
      </c>
    </row>
    <row r="24" spans="1:13" s="17" customFormat="1" x14ac:dyDescent="0.25">
      <c r="A24" s="90"/>
      <c r="B24" s="32">
        <v>5</v>
      </c>
      <c r="C24" s="33" t="s">
        <v>53</v>
      </c>
      <c r="D24" s="45">
        <v>470</v>
      </c>
      <c r="E24" s="45" t="s">
        <v>91</v>
      </c>
      <c r="F24" s="45" t="s">
        <v>148</v>
      </c>
      <c r="G24" s="45" t="s">
        <v>146</v>
      </c>
      <c r="H24" s="45" t="s">
        <v>146</v>
      </c>
      <c r="I24" s="45" t="s">
        <v>148</v>
      </c>
      <c r="J24" s="45" t="s">
        <v>91</v>
      </c>
      <c r="K24" s="45">
        <v>470</v>
      </c>
      <c r="L24" s="32">
        <v>5</v>
      </c>
      <c r="M24" s="33" t="s">
        <v>53</v>
      </c>
    </row>
    <row r="25" spans="1:13" ht="12.75" x14ac:dyDescent="0.2">
      <c r="A25" s="90"/>
      <c r="B25" s="32">
        <v>6</v>
      </c>
      <c r="C25" s="33" t="s">
        <v>54</v>
      </c>
      <c r="D25" s="44"/>
      <c r="E25" s="44"/>
      <c r="F25" s="44"/>
      <c r="G25" s="44"/>
      <c r="H25" s="44"/>
      <c r="I25" s="44"/>
      <c r="J25" s="44"/>
      <c r="K25" s="44"/>
      <c r="L25" s="32">
        <v>6</v>
      </c>
      <c r="M25" s="33" t="s">
        <v>54</v>
      </c>
    </row>
    <row r="26" spans="1:13" ht="12.75" x14ac:dyDescent="0.2">
      <c r="A26" s="90"/>
      <c r="B26" s="32">
        <v>6</v>
      </c>
      <c r="C26" s="33" t="s">
        <v>55</v>
      </c>
      <c r="D26" s="44"/>
      <c r="E26" s="44"/>
      <c r="F26" s="44"/>
      <c r="G26" s="44"/>
      <c r="H26" s="44"/>
      <c r="I26" s="44"/>
      <c r="J26" s="44"/>
      <c r="K26" s="44"/>
      <c r="L26" s="32">
        <v>6</v>
      </c>
      <c r="M26" s="33" t="s">
        <v>55</v>
      </c>
    </row>
    <row r="27" spans="1:13" ht="18.75" x14ac:dyDescent="0.2">
      <c r="A27" s="94" t="s">
        <v>41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 x14ac:dyDescent="0.2">
      <c r="A28" s="91" t="s">
        <v>26</v>
      </c>
      <c r="B28" s="32">
        <v>1</v>
      </c>
      <c r="C28" s="33" t="s">
        <v>19</v>
      </c>
      <c r="D28" s="52"/>
      <c r="E28" s="52"/>
      <c r="F28" s="52"/>
      <c r="G28" s="52"/>
      <c r="H28" s="52"/>
      <c r="I28" s="52"/>
      <c r="J28" s="52"/>
      <c r="K28" s="52"/>
      <c r="L28" s="32">
        <v>1</v>
      </c>
      <c r="M28" s="33" t="s">
        <v>19</v>
      </c>
    </row>
    <row r="29" spans="1:13" ht="12.75" x14ac:dyDescent="0.2">
      <c r="A29" s="91"/>
      <c r="B29" s="32">
        <v>1</v>
      </c>
      <c r="C29" s="33" t="s">
        <v>20</v>
      </c>
      <c r="D29" s="52"/>
      <c r="E29" s="52"/>
      <c r="F29" s="52"/>
      <c r="G29" s="52"/>
      <c r="H29" s="52"/>
      <c r="I29" s="52"/>
      <c r="J29" s="52"/>
      <c r="K29" s="52"/>
      <c r="L29" s="32">
        <v>1</v>
      </c>
      <c r="M29" s="33" t="s">
        <v>20</v>
      </c>
    </row>
    <row r="30" spans="1:13" ht="12.75" x14ac:dyDescent="0.2">
      <c r="A30" s="91"/>
      <c r="B30" s="32">
        <v>2</v>
      </c>
      <c r="C30" s="33" t="s">
        <v>21</v>
      </c>
      <c r="D30" s="44"/>
      <c r="E30" s="44"/>
      <c r="F30" s="44"/>
      <c r="G30" s="44"/>
      <c r="H30" s="44"/>
      <c r="I30" s="44"/>
      <c r="J30" s="44"/>
      <c r="K30" s="44"/>
      <c r="L30" s="32">
        <v>2</v>
      </c>
      <c r="M30" s="33" t="s">
        <v>21</v>
      </c>
    </row>
    <row r="31" spans="1:13" ht="30" x14ac:dyDescent="0.2">
      <c r="A31" s="91"/>
      <c r="B31" s="32">
        <v>2</v>
      </c>
      <c r="C31" s="33" t="s">
        <v>22</v>
      </c>
      <c r="D31" s="34">
        <v>1626</v>
      </c>
      <c r="E31" s="34" t="s">
        <v>91</v>
      </c>
      <c r="F31" s="34" t="s">
        <v>166</v>
      </c>
      <c r="G31" s="34" t="s">
        <v>163</v>
      </c>
      <c r="H31" s="44"/>
      <c r="I31" s="44"/>
      <c r="J31" s="44"/>
      <c r="K31" s="44"/>
      <c r="L31" s="32">
        <v>2</v>
      </c>
      <c r="M31" s="33" t="s">
        <v>22</v>
      </c>
    </row>
    <row r="32" spans="1:13" ht="30" x14ac:dyDescent="0.2">
      <c r="A32" s="91"/>
      <c r="B32" s="32">
        <v>3</v>
      </c>
      <c r="C32" s="33" t="s">
        <v>23</v>
      </c>
      <c r="D32" s="34">
        <v>1626</v>
      </c>
      <c r="E32" s="34" t="s">
        <v>91</v>
      </c>
      <c r="F32" s="34" t="s">
        <v>166</v>
      </c>
      <c r="G32" s="34" t="s">
        <v>163</v>
      </c>
      <c r="H32" s="34" t="s">
        <v>79</v>
      </c>
      <c r="I32" s="34" t="s">
        <v>80</v>
      </c>
      <c r="J32" s="34" t="s">
        <v>91</v>
      </c>
      <c r="K32" s="34">
        <v>6303</v>
      </c>
      <c r="L32" s="32">
        <v>3</v>
      </c>
      <c r="M32" s="33" t="s">
        <v>23</v>
      </c>
    </row>
    <row r="33" spans="1:13" ht="30" x14ac:dyDescent="0.2">
      <c r="A33" s="91"/>
      <c r="B33" s="32">
        <v>3</v>
      </c>
      <c r="C33" s="33" t="s">
        <v>24</v>
      </c>
      <c r="D33" s="34">
        <v>1626</v>
      </c>
      <c r="E33" s="34" t="s">
        <v>91</v>
      </c>
      <c r="F33" s="34" t="s">
        <v>166</v>
      </c>
      <c r="G33" s="34" t="s">
        <v>163</v>
      </c>
      <c r="H33" s="34" t="s">
        <v>79</v>
      </c>
      <c r="I33" s="34" t="s">
        <v>80</v>
      </c>
      <c r="J33" s="34" t="s">
        <v>91</v>
      </c>
      <c r="K33" s="34">
        <v>6303</v>
      </c>
      <c r="L33" s="32">
        <v>3</v>
      </c>
      <c r="M33" s="33" t="s">
        <v>24</v>
      </c>
    </row>
    <row r="34" spans="1:13" x14ac:dyDescent="0.2">
      <c r="A34" s="91"/>
      <c r="B34" s="32">
        <v>4</v>
      </c>
      <c r="C34" s="33" t="s">
        <v>50</v>
      </c>
      <c r="D34" s="34">
        <v>1623</v>
      </c>
      <c r="E34" s="34" t="s">
        <v>91</v>
      </c>
      <c r="F34" s="59" t="s">
        <v>164</v>
      </c>
      <c r="G34" s="34" t="s">
        <v>165</v>
      </c>
      <c r="H34" s="34" t="s">
        <v>165</v>
      </c>
      <c r="I34" s="59" t="s">
        <v>164</v>
      </c>
      <c r="J34" s="34" t="s">
        <v>81</v>
      </c>
      <c r="K34" s="34">
        <v>1623</v>
      </c>
      <c r="L34" s="32">
        <v>4</v>
      </c>
      <c r="M34" s="33" t="s">
        <v>50</v>
      </c>
    </row>
    <row r="35" spans="1:13" x14ac:dyDescent="0.2">
      <c r="A35" s="91"/>
      <c r="B35" s="32">
        <v>4</v>
      </c>
      <c r="C35" s="33" t="s">
        <v>51</v>
      </c>
      <c r="D35" s="34">
        <v>1623</v>
      </c>
      <c r="E35" s="34" t="s">
        <v>91</v>
      </c>
      <c r="F35" s="59" t="s">
        <v>164</v>
      </c>
      <c r="G35" s="34" t="s">
        <v>165</v>
      </c>
      <c r="H35" s="34" t="s">
        <v>165</v>
      </c>
      <c r="I35" s="59" t="s">
        <v>164</v>
      </c>
      <c r="J35" s="34" t="s">
        <v>81</v>
      </c>
      <c r="K35" s="34">
        <v>1623</v>
      </c>
      <c r="L35" s="32">
        <v>4</v>
      </c>
      <c r="M35" s="33" t="s">
        <v>51</v>
      </c>
    </row>
    <row r="36" spans="1:13" ht="30" x14ac:dyDescent="0.2">
      <c r="A36" s="91"/>
      <c r="B36" s="32">
        <v>5</v>
      </c>
      <c r="C36" s="33" t="s">
        <v>52</v>
      </c>
      <c r="D36" s="44"/>
      <c r="E36" s="44"/>
      <c r="F36" s="44"/>
      <c r="G36" s="44"/>
      <c r="H36" s="40" t="s">
        <v>161</v>
      </c>
      <c r="I36" s="40" t="s">
        <v>160</v>
      </c>
      <c r="J36" s="40" t="s">
        <v>91</v>
      </c>
      <c r="K36" s="40" t="s">
        <v>159</v>
      </c>
      <c r="L36" s="32">
        <v>5</v>
      </c>
      <c r="M36" s="33" t="s">
        <v>52</v>
      </c>
    </row>
    <row r="37" spans="1:13" ht="30" x14ac:dyDescent="0.2">
      <c r="A37" s="91"/>
      <c r="B37" s="32">
        <v>5</v>
      </c>
      <c r="C37" s="33" t="s">
        <v>53</v>
      </c>
      <c r="D37" s="44"/>
      <c r="E37" s="44"/>
      <c r="F37" s="44"/>
      <c r="G37" s="44"/>
      <c r="H37" s="40" t="s">
        <v>161</v>
      </c>
      <c r="I37" s="40" t="s">
        <v>160</v>
      </c>
      <c r="J37" s="40" t="s">
        <v>91</v>
      </c>
      <c r="K37" s="40" t="s">
        <v>159</v>
      </c>
      <c r="L37" s="32">
        <v>5</v>
      </c>
      <c r="M37" s="33" t="s">
        <v>53</v>
      </c>
    </row>
    <row r="38" spans="1:13" ht="12.75" x14ac:dyDescent="0.2">
      <c r="A38" s="91"/>
      <c r="B38" s="32">
        <v>6</v>
      </c>
      <c r="C38" s="33" t="s">
        <v>54</v>
      </c>
      <c r="D38" s="44"/>
      <c r="E38" s="44"/>
      <c r="F38" s="44"/>
      <c r="G38" s="44"/>
      <c r="H38" s="44"/>
      <c r="I38" s="44"/>
      <c r="J38" s="44"/>
      <c r="K38" s="44"/>
      <c r="L38" s="32">
        <v>6</v>
      </c>
      <c r="M38" s="33" t="s">
        <v>54</v>
      </c>
    </row>
    <row r="39" spans="1:13" ht="12.75" x14ac:dyDescent="0.2">
      <c r="A39" s="91"/>
      <c r="B39" s="32">
        <v>6</v>
      </c>
      <c r="C39" s="33" t="s">
        <v>55</v>
      </c>
      <c r="D39" s="44"/>
      <c r="E39" s="44"/>
      <c r="F39" s="44"/>
      <c r="G39" s="44"/>
      <c r="H39" s="44"/>
      <c r="I39" s="44"/>
      <c r="J39" s="44"/>
      <c r="K39" s="44"/>
      <c r="L39" s="32">
        <v>6</v>
      </c>
      <c r="M39" s="33" t="s">
        <v>55</v>
      </c>
    </row>
    <row r="40" spans="1:13" ht="18.75" x14ac:dyDescent="0.2">
      <c r="A40" s="92" t="s">
        <v>27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2.75" x14ac:dyDescent="0.2">
      <c r="A41" s="93" t="s">
        <v>28</v>
      </c>
      <c r="B41" s="32">
        <v>1</v>
      </c>
      <c r="C41" s="33" t="s">
        <v>19</v>
      </c>
      <c r="D41" s="52"/>
      <c r="E41" s="52"/>
      <c r="F41" s="52"/>
      <c r="G41" s="52"/>
      <c r="H41" s="52"/>
      <c r="I41" s="52"/>
      <c r="J41" s="52"/>
      <c r="K41" s="52"/>
      <c r="L41" s="32">
        <v>1</v>
      </c>
      <c r="M41" s="33" t="s">
        <v>19</v>
      </c>
    </row>
    <row r="42" spans="1:13" ht="12.75" x14ac:dyDescent="0.2">
      <c r="A42" s="93"/>
      <c r="B42" s="32">
        <v>1</v>
      </c>
      <c r="C42" s="33" t="s">
        <v>20</v>
      </c>
      <c r="D42" s="52"/>
      <c r="E42" s="52"/>
      <c r="F42" s="52"/>
      <c r="G42" s="52"/>
      <c r="H42" s="52"/>
      <c r="I42" s="52"/>
      <c r="J42" s="52"/>
      <c r="K42" s="52"/>
      <c r="L42" s="32">
        <v>1</v>
      </c>
      <c r="M42" s="33" t="s">
        <v>20</v>
      </c>
    </row>
    <row r="43" spans="1:13" x14ac:dyDescent="0.2">
      <c r="A43" s="93"/>
      <c r="B43" s="32">
        <v>2</v>
      </c>
      <c r="C43" s="33" t="s">
        <v>21</v>
      </c>
      <c r="D43" s="34">
        <v>162</v>
      </c>
      <c r="E43" s="34" t="s">
        <v>91</v>
      </c>
      <c r="F43" s="34" t="s">
        <v>141</v>
      </c>
      <c r="G43" s="34" t="s">
        <v>143</v>
      </c>
      <c r="H43" s="44"/>
      <c r="I43" s="44"/>
      <c r="J43" s="44"/>
      <c r="K43" s="44"/>
      <c r="L43" s="32">
        <v>2</v>
      </c>
      <c r="M43" s="33" t="s">
        <v>21</v>
      </c>
    </row>
    <row r="44" spans="1:13" x14ac:dyDescent="0.2">
      <c r="A44" s="93"/>
      <c r="B44" s="32">
        <v>2</v>
      </c>
      <c r="C44" s="33" t="s">
        <v>22</v>
      </c>
      <c r="D44" s="34">
        <v>162</v>
      </c>
      <c r="E44" s="34" t="s">
        <v>91</v>
      </c>
      <c r="F44" s="34" t="s">
        <v>141</v>
      </c>
      <c r="G44" s="34" t="s">
        <v>143</v>
      </c>
      <c r="H44" s="44"/>
      <c r="I44" s="44"/>
      <c r="J44" s="44"/>
      <c r="K44" s="44"/>
      <c r="L44" s="32">
        <v>2</v>
      </c>
      <c r="M44" s="33" t="s">
        <v>22</v>
      </c>
    </row>
    <row r="45" spans="1:13" x14ac:dyDescent="0.2">
      <c r="A45" s="93"/>
      <c r="B45" s="32">
        <v>3</v>
      </c>
      <c r="C45" s="33" t="s">
        <v>23</v>
      </c>
      <c r="D45" s="34">
        <v>162</v>
      </c>
      <c r="E45" s="34" t="s">
        <v>91</v>
      </c>
      <c r="F45" s="34" t="s">
        <v>141</v>
      </c>
      <c r="G45" s="34" t="s">
        <v>143</v>
      </c>
      <c r="H45" s="44"/>
      <c r="I45" s="44"/>
      <c r="J45" s="44"/>
      <c r="K45" s="44"/>
      <c r="L45" s="32">
        <v>3</v>
      </c>
      <c r="M45" s="33" t="s">
        <v>23</v>
      </c>
    </row>
    <row r="46" spans="1:13" x14ac:dyDescent="0.2">
      <c r="A46" s="93"/>
      <c r="B46" s="32">
        <v>3</v>
      </c>
      <c r="C46" s="33" t="s">
        <v>24</v>
      </c>
      <c r="D46" s="34">
        <v>162</v>
      </c>
      <c r="E46" s="34" t="s">
        <v>91</v>
      </c>
      <c r="F46" s="34" t="s">
        <v>141</v>
      </c>
      <c r="G46" s="34" t="s">
        <v>143</v>
      </c>
      <c r="H46" s="44"/>
      <c r="I46" s="44"/>
      <c r="J46" s="44"/>
      <c r="K46" s="44"/>
      <c r="L46" s="32">
        <v>3</v>
      </c>
      <c r="M46" s="33" t="s">
        <v>24</v>
      </c>
    </row>
    <row r="47" spans="1:13" x14ac:dyDescent="0.2">
      <c r="A47" s="93"/>
      <c r="B47" s="32">
        <v>4</v>
      </c>
      <c r="C47" s="33" t="s">
        <v>50</v>
      </c>
      <c r="D47" s="34">
        <v>162</v>
      </c>
      <c r="E47" s="34" t="s">
        <v>91</v>
      </c>
      <c r="F47" s="34" t="s">
        <v>141</v>
      </c>
      <c r="G47" s="34" t="s">
        <v>143</v>
      </c>
      <c r="H47" s="34" t="s">
        <v>146</v>
      </c>
      <c r="I47" s="34" t="s">
        <v>147</v>
      </c>
      <c r="J47" s="34" t="s">
        <v>81</v>
      </c>
      <c r="K47" s="34">
        <v>557</v>
      </c>
      <c r="L47" s="32">
        <v>4</v>
      </c>
      <c r="M47" s="33" t="s">
        <v>50</v>
      </c>
    </row>
    <row r="48" spans="1:13" x14ac:dyDescent="0.2">
      <c r="A48" s="93"/>
      <c r="B48" s="32">
        <v>4</v>
      </c>
      <c r="C48" s="33" t="s">
        <v>51</v>
      </c>
      <c r="D48" s="34">
        <v>162</v>
      </c>
      <c r="E48" s="34" t="s">
        <v>91</v>
      </c>
      <c r="F48" s="34" t="s">
        <v>141</v>
      </c>
      <c r="G48" s="34" t="s">
        <v>143</v>
      </c>
      <c r="H48" s="34" t="s">
        <v>146</v>
      </c>
      <c r="I48" s="34" t="s">
        <v>147</v>
      </c>
      <c r="J48" s="34" t="s">
        <v>81</v>
      </c>
      <c r="K48" s="34">
        <v>557</v>
      </c>
      <c r="L48" s="32">
        <v>4</v>
      </c>
      <c r="M48" s="33" t="s">
        <v>51</v>
      </c>
    </row>
    <row r="49" spans="1:16" ht="25.5" x14ac:dyDescent="0.2">
      <c r="A49" s="93"/>
      <c r="B49" s="32">
        <v>5</v>
      </c>
      <c r="C49" s="33" t="s">
        <v>52</v>
      </c>
      <c r="D49" s="44"/>
      <c r="E49" s="44"/>
      <c r="F49" s="44"/>
      <c r="G49" s="48" t="s">
        <v>56</v>
      </c>
      <c r="H49" s="48" t="s">
        <v>56</v>
      </c>
      <c r="I49" s="44"/>
      <c r="J49" s="44"/>
      <c r="K49" s="44"/>
      <c r="L49" s="32">
        <v>5</v>
      </c>
      <c r="M49" s="33" t="s">
        <v>52</v>
      </c>
    </row>
    <row r="50" spans="1:16" ht="30" x14ac:dyDescent="0.25">
      <c r="A50" s="93"/>
      <c r="B50" s="32">
        <v>5</v>
      </c>
      <c r="C50" s="33" t="s">
        <v>53</v>
      </c>
      <c r="D50" s="34">
        <v>1724</v>
      </c>
      <c r="E50" s="34" t="s">
        <v>81</v>
      </c>
      <c r="F50" s="56" t="s">
        <v>162</v>
      </c>
      <c r="G50" s="34" t="s">
        <v>163</v>
      </c>
      <c r="H50" s="34" t="s">
        <v>163</v>
      </c>
      <c r="I50" s="56" t="s">
        <v>162</v>
      </c>
      <c r="J50" s="34" t="s">
        <v>81</v>
      </c>
      <c r="K50" s="34">
        <v>1724</v>
      </c>
      <c r="L50" s="32">
        <v>5</v>
      </c>
      <c r="M50" s="33" t="s">
        <v>53</v>
      </c>
    </row>
    <row r="51" spans="1:16" ht="30" x14ac:dyDescent="0.25">
      <c r="A51" s="93"/>
      <c r="B51" s="32">
        <v>6</v>
      </c>
      <c r="C51" s="33" t="s">
        <v>54</v>
      </c>
      <c r="D51" s="34">
        <v>1724</v>
      </c>
      <c r="E51" s="34" t="s">
        <v>81</v>
      </c>
      <c r="F51" s="56" t="s">
        <v>162</v>
      </c>
      <c r="G51" s="34" t="s">
        <v>163</v>
      </c>
      <c r="H51" s="34" t="s">
        <v>163</v>
      </c>
      <c r="I51" s="56" t="s">
        <v>162</v>
      </c>
      <c r="J51" s="34" t="s">
        <v>81</v>
      </c>
      <c r="K51" s="34">
        <v>1724</v>
      </c>
      <c r="L51" s="32">
        <v>6</v>
      </c>
      <c r="M51" s="33" t="s">
        <v>54</v>
      </c>
    </row>
    <row r="52" spans="1:16" ht="30" x14ac:dyDescent="0.25">
      <c r="A52" s="93"/>
      <c r="B52" s="32">
        <v>6</v>
      </c>
      <c r="C52" s="33" t="s">
        <v>55</v>
      </c>
      <c r="D52" s="34">
        <v>1724</v>
      </c>
      <c r="E52" s="34" t="s">
        <v>81</v>
      </c>
      <c r="F52" s="56" t="s">
        <v>162</v>
      </c>
      <c r="G52" s="34" t="s">
        <v>163</v>
      </c>
      <c r="H52" s="34" t="s">
        <v>163</v>
      </c>
      <c r="I52" s="56" t="s">
        <v>162</v>
      </c>
      <c r="J52" s="34" t="s">
        <v>81</v>
      </c>
      <c r="K52" s="34">
        <v>1724</v>
      </c>
      <c r="L52" s="32">
        <v>6</v>
      </c>
      <c r="M52" s="33" t="s">
        <v>55</v>
      </c>
    </row>
    <row r="53" spans="1:16" ht="18.75" x14ac:dyDescent="0.2">
      <c r="A53" s="94" t="s">
        <v>58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6" x14ac:dyDescent="0.25">
      <c r="A54" s="91" t="s">
        <v>30</v>
      </c>
      <c r="B54" s="32">
        <v>1</v>
      </c>
      <c r="C54" s="33" t="s">
        <v>19</v>
      </c>
      <c r="D54" s="57" t="s">
        <v>82</v>
      </c>
      <c r="E54" s="58" t="s">
        <v>81</v>
      </c>
      <c r="F54" s="58" t="s">
        <v>87</v>
      </c>
      <c r="G54" s="57" t="s">
        <v>88</v>
      </c>
      <c r="H54" s="58" t="s">
        <v>79</v>
      </c>
      <c r="I54" s="58" t="s">
        <v>80</v>
      </c>
      <c r="J54" s="58" t="s">
        <v>81</v>
      </c>
      <c r="K54" s="58" t="s">
        <v>82</v>
      </c>
      <c r="L54" s="32">
        <v>1</v>
      </c>
      <c r="M54" s="33" t="s">
        <v>19</v>
      </c>
    </row>
    <row r="55" spans="1:16" x14ac:dyDescent="0.25">
      <c r="A55" s="91"/>
      <c r="B55" s="32">
        <v>1</v>
      </c>
      <c r="C55" s="33" t="s">
        <v>20</v>
      </c>
      <c r="D55" s="57" t="s">
        <v>82</v>
      </c>
      <c r="E55" s="58" t="s">
        <v>81</v>
      </c>
      <c r="F55" s="58" t="s">
        <v>87</v>
      </c>
      <c r="G55" s="57" t="s">
        <v>88</v>
      </c>
      <c r="H55" s="58" t="s">
        <v>79</v>
      </c>
      <c r="I55" s="58" t="s">
        <v>80</v>
      </c>
      <c r="J55" s="58" t="s">
        <v>81</v>
      </c>
      <c r="K55" s="58" t="s">
        <v>82</v>
      </c>
      <c r="L55" s="32">
        <v>1</v>
      </c>
      <c r="M55" s="33" t="s">
        <v>20</v>
      </c>
    </row>
    <row r="56" spans="1:16" s="15" customFormat="1" ht="30" x14ac:dyDescent="0.2">
      <c r="A56" s="91"/>
      <c r="B56" s="32">
        <v>2</v>
      </c>
      <c r="C56" s="33" t="s">
        <v>21</v>
      </c>
      <c r="D56" s="57" t="s">
        <v>82</v>
      </c>
      <c r="E56" s="57" t="s">
        <v>81</v>
      </c>
      <c r="F56" s="57" t="s">
        <v>85</v>
      </c>
      <c r="G56" s="57" t="s">
        <v>86</v>
      </c>
      <c r="H56" s="57" t="s">
        <v>86</v>
      </c>
      <c r="I56" s="57" t="s">
        <v>85</v>
      </c>
      <c r="J56" s="57" t="s">
        <v>81</v>
      </c>
      <c r="K56" s="57" t="s">
        <v>82</v>
      </c>
      <c r="L56" s="32">
        <v>2</v>
      </c>
      <c r="M56" s="33" t="s">
        <v>21</v>
      </c>
      <c r="N56" s="14"/>
      <c r="O56" s="14"/>
      <c r="P56" s="14"/>
    </row>
    <row r="57" spans="1:16" ht="30" x14ac:dyDescent="0.2">
      <c r="A57" s="91"/>
      <c r="B57" s="32">
        <v>2</v>
      </c>
      <c r="C57" s="33" t="s">
        <v>22</v>
      </c>
      <c r="D57" s="57" t="s">
        <v>82</v>
      </c>
      <c r="E57" s="57" t="s">
        <v>81</v>
      </c>
      <c r="F57" s="57" t="s">
        <v>85</v>
      </c>
      <c r="G57" s="57" t="s">
        <v>86</v>
      </c>
      <c r="H57" s="57" t="s">
        <v>86</v>
      </c>
      <c r="I57" s="57" t="s">
        <v>85</v>
      </c>
      <c r="J57" s="57" t="s">
        <v>81</v>
      </c>
      <c r="K57" s="57" t="s">
        <v>82</v>
      </c>
      <c r="L57" s="32">
        <v>2</v>
      </c>
      <c r="M57" s="33" t="s">
        <v>22</v>
      </c>
    </row>
    <row r="58" spans="1:16" ht="15.75" x14ac:dyDescent="0.25">
      <c r="A58" s="91"/>
      <c r="B58" s="32">
        <v>3</v>
      </c>
      <c r="C58" s="33" t="s">
        <v>23</v>
      </c>
      <c r="D58" s="36"/>
      <c r="E58" s="37"/>
      <c r="F58" s="38"/>
      <c r="G58" s="39"/>
      <c r="H58" s="57" t="s">
        <v>83</v>
      </c>
      <c r="I58" s="58" t="s">
        <v>84</v>
      </c>
      <c r="J58" s="57" t="s">
        <v>81</v>
      </c>
      <c r="K58" s="57" t="s">
        <v>82</v>
      </c>
      <c r="L58" s="32">
        <v>3</v>
      </c>
      <c r="M58" s="33" t="s">
        <v>23</v>
      </c>
    </row>
    <row r="59" spans="1:16" s="15" customFormat="1" ht="15.75" x14ac:dyDescent="0.25">
      <c r="A59" s="91"/>
      <c r="B59" s="32">
        <v>3</v>
      </c>
      <c r="C59" s="33" t="s">
        <v>24</v>
      </c>
      <c r="D59" s="36"/>
      <c r="E59" s="37"/>
      <c r="F59" s="38"/>
      <c r="G59" s="39"/>
      <c r="H59" s="57" t="s">
        <v>83</v>
      </c>
      <c r="I59" s="58" t="s">
        <v>84</v>
      </c>
      <c r="J59" s="57" t="s">
        <v>81</v>
      </c>
      <c r="K59" s="57" t="s">
        <v>82</v>
      </c>
      <c r="L59" s="32">
        <v>3</v>
      </c>
      <c r="M59" s="33" t="s">
        <v>24</v>
      </c>
      <c r="N59" s="14"/>
      <c r="O59" s="14"/>
      <c r="P59" s="14"/>
    </row>
    <row r="60" spans="1:16" s="15" customFormat="1" ht="30" x14ac:dyDescent="0.2">
      <c r="A60" s="91"/>
      <c r="B60" s="32">
        <v>4</v>
      </c>
      <c r="C60" s="33" t="s">
        <v>50</v>
      </c>
      <c r="D60" s="40" t="s">
        <v>159</v>
      </c>
      <c r="E60" s="40" t="s">
        <v>91</v>
      </c>
      <c r="F60" s="40" t="s">
        <v>160</v>
      </c>
      <c r="G60" s="40" t="s">
        <v>161</v>
      </c>
      <c r="H60" s="44"/>
      <c r="I60" s="44"/>
      <c r="J60" s="44"/>
      <c r="K60" s="44"/>
      <c r="L60" s="32">
        <v>4</v>
      </c>
      <c r="M60" s="33" t="s">
        <v>50</v>
      </c>
      <c r="N60" s="14"/>
      <c r="O60" s="14"/>
      <c r="P60" s="14"/>
    </row>
    <row r="61" spans="1:16" ht="30" x14ac:dyDescent="0.2">
      <c r="A61" s="91"/>
      <c r="B61" s="32">
        <v>4</v>
      </c>
      <c r="C61" s="33" t="s">
        <v>51</v>
      </c>
      <c r="D61" s="40" t="s">
        <v>159</v>
      </c>
      <c r="E61" s="40" t="s">
        <v>91</v>
      </c>
      <c r="F61" s="40" t="s">
        <v>160</v>
      </c>
      <c r="G61" s="40" t="s">
        <v>161</v>
      </c>
      <c r="H61" s="44"/>
      <c r="I61" s="44"/>
      <c r="J61" s="44"/>
      <c r="K61" s="44"/>
      <c r="L61" s="32">
        <v>4</v>
      </c>
      <c r="M61" s="33" t="s">
        <v>51</v>
      </c>
    </row>
    <row r="62" spans="1:16" ht="30" x14ac:dyDescent="0.25">
      <c r="A62" s="91"/>
      <c r="B62" s="32">
        <v>5</v>
      </c>
      <c r="C62" s="33" t="s">
        <v>52</v>
      </c>
      <c r="D62" s="34">
        <v>6415</v>
      </c>
      <c r="E62" s="34" t="s">
        <v>91</v>
      </c>
      <c r="F62" s="45" t="s">
        <v>95</v>
      </c>
      <c r="G62" s="45" t="s">
        <v>96</v>
      </c>
      <c r="H62" s="45" t="s">
        <v>96</v>
      </c>
      <c r="I62" s="45" t="s">
        <v>95</v>
      </c>
      <c r="J62" s="34" t="s">
        <v>91</v>
      </c>
      <c r="K62" s="34">
        <v>6409</v>
      </c>
      <c r="L62" s="32">
        <v>5</v>
      </c>
      <c r="M62" s="33" t="s">
        <v>52</v>
      </c>
    </row>
    <row r="63" spans="1:16" ht="30" x14ac:dyDescent="0.25">
      <c r="A63" s="91"/>
      <c r="B63" s="32">
        <v>5</v>
      </c>
      <c r="C63" s="33" t="s">
        <v>53</v>
      </c>
      <c r="D63" s="34">
        <v>6415</v>
      </c>
      <c r="E63" s="34" t="s">
        <v>91</v>
      </c>
      <c r="F63" s="45" t="s">
        <v>95</v>
      </c>
      <c r="G63" s="45" t="s">
        <v>96</v>
      </c>
      <c r="H63" s="45" t="s">
        <v>96</v>
      </c>
      <c r="I63" s="45" t="s">
        <v>95</v>
      </c>
      <c r="J63" s="34" t="s">
        <v>91</v>
      </c>
      <c r="K63" s="34">
        <v>6409</v>
      </c>
      <c r="L63" s="32">
        <v>5</v>
      </c>
      <c r="M63" s="33" t="s">
        <v>53</v>
      </c>
    </row>
    <row r="64" spans="1:16" ht="12.75" x14ac:dyDescent="0.2">
      <c r="A64" s="91"/>
      <c r="B64" s="32">
        <v>6</v>
      </c>
      <c r="C64" s="33" t="s">
        <v>54</v>
      </c>
      <c r="D64" s="44"/>
      <c r="E64" s="44"/>
      <c r="F64" s="44"/>
      <c r="G64" s="44"/>
      <c r="H64" s="44"/>
      <c r="I64" s="44"/>
      <c r="J64" s="44"/>
      <c r="K64" s="44"/>
      <c r="L64" s="32">
        <v>6</v>
      </c>
      <c r="M64" s="33" t="s">
        <v>54</v>
      </c>
      <c r="N64" s="13"/>
      <c r="O64" s="13"/>
      <c r="P64" s="13"/>
    </row>
    <row r="65" spans="1:13" ht="12.75" x14ac:dyDescent="0.2">
      <c r="A65" s="91"/>
      <c r="B65" s="32">
        <v>6</v>
      </c>
      <c r="C65" s="33" t="s">
        <v>55</v>
      </c>
      <c r="D65" s="44"/>
      <c r="E65" s="44"/>
      <c r="F65" s="44"/>
      <c r="G65" s="44"/>
      <c r="H65" s="44"/>
      <c r="I65" s="44"/>
      <c r="J65" s="44"/>
      <c r="K65" s="44"/>
      <c r="L65" s="32">
        <v>6</v>
      </c>
      <c r="M65" s="33" t="s">
        <v>55</v>
      </c>
    </row>
    <row r="66" spans="1:13" ht="18.75" x14ac:dyDescent="0.2">
      <c r="A66" s="95" t="s">
        <v>47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7"/>
    </row>
    <row r="67" spans="1:13" ht="30" x14ac:dyDescent="0.2">
      <c r="A67" s="91" t="s">
        <v>31</v>
      </c>
      <c r="B67" s="32">
        <v>1</v>
      </c>
      <c r="C67" s="33" t="s">
        <v>19</v>
      </c>
      <c r="D67" s="34">
        <v>3317</v>
      </c>
      <c r="E67" s="34" t="s">
        <v>91</v>
      </c>
      <c r="F67" s="34" t="s">
        <v>85</v>
      </c>
      <c r="G67" s="34" t="s">
        <v>86</v>
      </c>
      <c r="H67" s="34" t="s">
        <v>86</v>
      </c>
      <c r="I67" s="34" t="s">
        <v>85</v>
      </c>
      <c r="J67" s="34" t="s">
        <v>91</v>
      </c>
      <c r="K67" s="34">
        <v>3317</v>
      </c>
      <c r="L67" s="32">
        <v>1</v>
      </c>
      <c r="M67" s="33" t="s">
        <v>19</v>
      </c>
    </row>
    <row r="68" spans="1:13" ht="30" x14ac:dyDescent="0.2">
      <c r="A68" s="91"/>
      <c r="B68" s="32">
        <v>1</v>
      </c>
      <c r="C68" s="33" t="s">
        <v>20</v>
      </c>
      <c r="D68" s="34">
        <v>3317</v>
      </c>
      <c r="E68" s="34" t="s">
        <v>91</v>
      </c>
      <c r="F68" s="34" t="s">
        <v>85</v>
      </c>
      <c r="G68" s="34" t="s">
        <v>86</v>
      </c>
      <c r="H68" s="34" t="s">
        <v>86</v>
      </c>
      <c r="I68" s="34" t="s">
        <v>85</v>
      </c>
      <c r="J68" s="34" t="s">
        <v>91</v>
      </c>
      <c r="K68" s="34">
        <v>3317</v>
      </c>
      <c r="L68" s="32">
        <v>1</v>
      </c>
      <c r="M68" s="33" t="s">
        <v>20</v>
      </c>
    </row>
    <row r="69" spans="1:13" x14ac:dyDescent="0.25">
      <c r="A69" s="91"/>
      <c r="B69" s="32">
        <v>2</v>
      </c>
      <c r="C69" s="33" t="s">
        <v>21</v>
      </c>
      <c r="D69" s="45">
        <v>6306</v>
      </c>
      <c r="E69" s="45" t="s">
        <v>91</v>
      </c>
      <c r="F69" s="45" t="s">
        <v>174</v>
      </c>
      <c r="G69" s="45" t="s">
        <v>88</v>
      </c>
      <c r="H69" s="45" t="s">
        <v>88</v>
      </c>
      <c r="I69" s="45" t="s">
        <v>174</v>
      </c>
      <c r="J69" s="45" t="s">
        <v>91</v>
      </c>
      <c r="K69" s="45">
        <v>6306</v>
      </c>
      <c r="L69" s="32">
        <v>2</v>
      </c>
      <c r="M69" s="33" t="s">
        <v>21</v>
      </c>
    </row>
    <row r="70" spans="1:13" x14ac:dyDescent="0.25">
      <c r="A70" s="91"/>
      <c r="B70" s="32">
        <v>2</v>
      </c>
      <c r="C70" s="33" t="s">
        <v>22</v>
      </c>
      <c r="D70" s="45">
        <v>6306</v>
      </c>
      <c r="E70" s="45" t="s">
        <v>91</v>
      </c>
      <c r="F70" s="45" t="s">
        <v>174</v>
      </c>
      <c r="G70" s="45" t="s">
        <v>88</v>
      </c>
      <c r="H70" s="45" t="s">
        <v>88</v>
      </c>
      <c r="I70" s="45" t="s">
        <v>174</v>
      </c>
      <c r="J70" s="45" t="s">
        <v>91</v>
      </c>
      <c r="K70" s="45">
        <v>6306</v>
      </c>
      <c r="L70" s="32">
        <v>2</v>
      </c>
      <c r="M70" s="33" t="s">
        <v>22</v>
      </c>
    </row>
    <row r="71" spans="1:13" x14ac:dyDescent="0.2">
      <c r="A71" s="91"/>
      <c r="B71" s="32">
        <v>3</v>
      </c>
      <c r="C71" s="33" t="s">
        <v>23</v>
      </c>
      <c r="D71" s="34">
        <v>1620</v>
      </c>
      <c r="E71" s="34" t="s">
        <v>91</v>
      </c>
      <c r="F71" s="34" t="s">
        <v>93</v>
      </c>
      <c r="G71" s="34" t="s">
        <v>83</v>
      </c>
      <c r="H71" s="34" t="s">
        <v>83</v>
      </c>
      <c r="I71" s="34" t="s">
        <v>93</v>
      </c>
      <c r="J71" s="34" t="s">
        <v>91</v>
      </c>
      <c r="K71" s="34">
        <v>1620</v>
      </c>
      <c r="L71" s="32">
        <v>3</v>
      </c>
      <c r="M71" s="33" t="s">
        <v>23</v>
      </c>
    </row>
    <row r="72" spans="1:13" x14ac:dyDescent="0.2">
      <c r="A72" s="91"/>
      <c r="B72" s="32">
        <v>3</v>
      </c>
      <c r="C72" s="33" t="s">
        <v>24</v>
      </c>
      <c r="D72" s="34">
        <v>1620</v>
      </c>
      <c r="E72" s="34" t="s">
        <v>91</v>
      </c>
      <c r="F72" s="34" t="s">
        <v>93</v>
      </c>
      <c r="G72" s="34" t="s">
        <v>83</v>
      </c>
      <c r="H72" s="34" t="s">
        <v>83</v>
      </c>
      <c r="I72" s="34" t="s">
        <v>93</v>
      </c>
      <c r="J72" s="34" t="s">
        <v>91</v>
      </c>
      <c r="K72" s="34">
        <v>1620</v>
      </c>
      <c r="L72" s="32">
        <v>3</v>
      </c>
      <c r="M72" s="33" t="s">
        <v>24</v>
      </c>
    </row>
    <row r="73" spans="1:13" x14ac:dyDescent="0.25">
      <c r="A73" s="91"/>
      <c r="B73" s="32">
        <v>4</v>
      </c>
      <c r="C73" s="33" t="s">
        <v>50</v>
      </c>
      <c r="D73" s="44"/>
      <c r="E73" s="44"/>
      <c r="F73" s="44"/>
      <c r="G73" s="44"/>
      <c r="H73" s="47"/>
      <c r="I73" s="46"/>
      <c r="J73" s="45"/>
      <c r="K73" s="45"/>
      <c r="L73" s="32">
        <v>4</v>
      </c>
      <c r="M73" s="33" t="s">
        <v>50</v>
      </c>
    </row>
    <row r="74" spans="1:13" x14ac:dyDescent="0.25">
      <c r="A74" s="91"/>
      <c r="B74" s="32">
        <v>4</v>
      </c>
      <c r="C74" s="33" t="s">
        <v>51</v>
      </c>
      <c r="D74" s="44"/>
      <c r="E74" s="44"/>
      <c r="F74" s="44"/>
      <c r="G74" s="44"/>
      <c r="H74" s="47"/>
      <c r="I74" s="46"/>
      <c r="J74" s="45"/>
      <c r="K74" s="45"/>
      <c r="L74" s="32">
        <v>4</v>
      </c>
      <c r="M74" s="33" t="s">
        <v>51</v>
      </c>
    </row>
    <row r="75" spans="1:13" x14ac:dyDescent="0.25">
      <c r="A75" s="91"/>
      <c r="B75" s="32">
        <v>5</v>
      </c>
      <c r="C75" s="33" t="s">
        <v>52</v>
      </c>
      <c r="D75" s="49"/>
      <c r="E75" s="49"/>
      <c r="F75" s="49"/>
      <c r="G75" s="49"/>
      <c r="H75" s="47"/>
      <c r="I75" s="46"/>
      <c r="J75" s="45"/>
      <c r="K75" s="45"/>
      <c r="L75" s="32">
        <v>5</v>
      </c>
      <c r="M75" s="33" t="s">
        <v>52</v>
      </c>
    </row>
    <row r="76" spans="1:13" x14ac:dyDescent="0.25">
      <c r="A76" s="91"/>
      <c r="B76" s="32">
        <v>5</v>
      </c>
      <c r="C76" s="33" t="s">
        <v>53</v>
      </c>
      <c r="D76" s="49"/>
      <c r="E76" s="49"/>
      <c r="F76" s="49"/>
      <c r="G76" s="49"/>
      <c r="H76" s="47"/>
      <c r="I76" s="46"/>
      <c r="J76" s="45"/>
      <c r="K76" s="45"/>
      <c r="L76" s="32">
        <v>5</v>
      </c>
      <c r="M76" s="33" t="s">
        <v>53</v>
      </c>
    </row>
    <row r="77" spans="1:13" x14ac:dyDescent="0.25">
      <c r="A77" s="91"/>
      <c r="B77" s="32">
        <v>6</v>
      </c>
      <c r="C77" s="33" t="s">
        <v>54</v>
      </c>
      <c r="D77" s="43"/>
      <c r="E77" s="43"/>
      <c r="F77" s="43"/>
      <c r="G77" s="43"/>
      <c r="H77" s="47"/>
      <c r="I77" s="46"/>
      <c r="J77" s="45"/>
      <c r="K77" s="45"/>
      <c r="L77" s="32">
        <v>6</v>
      </c>
      <c r="M77" s="33" t="s">
        <v>54</v>
      </c>
    </row>
    <row r="78" spans="1:13" x14ac:dyDescent="0.25">
      <c r="A78" s="91"/>
      <c r="B78" s="32">
        <v>6</v>
      </c>
      <c r="C78" s="33" t="s">
        <v>55</v>
      </c>
      <c r="D78" s="43"/>
      <c r="E78" s="43"/>
      <c r="F78" s="43"/>
      <c r="G78" s="43"/>
      <c r="H78" s="47"/>
      <c r="I78" s="46"/>
      <c r="J78" s="45"/>
      <c r="K78" s="45"/>
      <c r="L78" s="32">
        <v>6</v>
      </c>
      <c r="M78" s="33" t="s">
        <v>55</v>
      </c>
    </row>
    <row r="79" spans="1:13" ht="18.75" x14ac:dyDescent="0.2">
      <c r="A79" s="94" t="s">
        <v>32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5.75" x14ac:dyDescent="0.2">
      <c r="A80" s="91" t="s">
        <v>33</v>
      </c>
      <c r="B80" s="32">
        <v>1</v>
      </c>
      <c r="C80" s="33" t="s">
        <v>19</v>
      </c>
      <c r="D80" s="36"/>
      <c r="E80" s="37"/>
      <c r="F80" s="38"/>
      <c r="G80" s="39"/>
      <c r="H80" s="40"/>
      <c r="I80" s="40"/>
      <c r="J80" s="40"/>
      <c r="K80" s="35"/>
      <c r="L80" s="32">
        <v>1</v>
      </c>
      <c r="M80" s="33" t="s">
        <v>19</v>
      </c>
    </row>
    <row r="81" spans="1:13" ht="15.75" x14ac:dyDescent="0.2">
      <c r="A81" s="91"/>
      <c r="B81" s="32">
        <v>1</v>
      </c>
      <c r="C81" s="33" t="s">
        <v>20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20</v>
      </c>
    </row>
    <row r="82" spans="1:13" ht="15.75" x14ac:dyDescent="0.2">
      <c r="A82" s="91"/>
      <c r="B82" s="32">
        <v>2</v>
      </c>
      <c r="C82" s="33" t="s">
        <v>21</v>
      </c>
      <c r="D82" s="36"/>
      <c r="E82" s="37"/>
      <c r="F82" s="38"/>
      <c r="G82" s="39"/>
      <c r="H82" s="40"/>
      <c r="I82" s="40"/>
      <c r="J82" s="40"/>
      <c r="K82" s="35"/>
      <c r="L82" s="32">
        <v>2</v>
      </c>
      <c r="M82" s="33" t="s">
        <v>21</v>
      </c>
    </row>
    <row r="83" spans="1:13" ht="15.75" x14ac:dyDescent="0.2">
      <c r="A83" s="91"/>
      <c r="B83" s="32">
        <v>2</v>
      </c>
      <c r="C83" s="33" t="s">
        <v>22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22</v>
      </c>
    </row>
    <row r="84" spans="1:13" ht="15.75" x14ac:dyDescent="0.2">
      <c r="A84" s="91"/>
      <c r="B84" s="32">
        <v>3</v>
      </c>
      <c r="C84" s="33" t="s">
        <v>23</v>
      </c>
      <c r="D84" s="36"/>
      <c r="E84" s="37"/>
      <c r="F84" s="38"/>
      <c r="G84" s="39"/>
      <c r="H84" s="40"/>
      <c r="I84" s="40"/>
      <c r="J84" s="40"/>
      <c r="K84" s="35"/>
      <c r="L84" s="32">
        <v>3</v>
      </c>
      <c r="M84" s="33" t="s">
        <v>23</v>
      </c>
    </row>
    <row r="85" spans="1:13" ht="15.75" x14ac:dyDescent="0.2">
      <c r="A85" s="91"/>
      <c r="B85" s="32">
        <v>3</v>
      </c>
      <c r="C85" s="33" t="s">
        <v>24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24</v>
      </c>
    </row>
    <row r="86" spans="1:13" ht="15.75" x14ac:dyDescent="0.2">
      <c r="A86" s="91"/>
      <c r="B86" s="32">
        <v>4</v>
      </c>
      <c r="C86" s="33" t="s">
        <v>50</v>
      </c>
      <c r="D86" s="36"/>
      <c r="E86" s="37"/>
      <c r="F86" s="38"/>
      <c r="G86" s="39"/>
      <c r="H86" s="40"/>
      <c r="I86" s="40"/>
      <c r="J86" s="40"/>
      <c r="K86" s="35"/>
      <c r="L86" s="32">
        <v>4</v>
      </c>
      <c r="M86" s="33" t="s">
        <v>50</v>
      </c>
    </row>
    <row r="87" spans="1:13" ht="15.75" x14ac:dyDescent="0.2">
      <c r="A87" s="91"/>
      <c r="B87" s="32">
        <v>4</v>
      </c>
      <c r="C87" s="33" t="s">
        <v>51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51</v>
      </c>
    </row>
    <row r="88" spans="1:13" ht="15.75" x14ac:dyDescent="0.2">
      <c r="A88" s="91"/>
      <c r="B88" s="32">
        <v>5</v>
      </c>
      <c r="C88" s="33" t="s">
        <v>52</v>
      </c>
      <c r="D88" s="36"/>
      <c r="E88" s="37"/>
      <c r="F88" s="38"/>
      <c r="G88" s="39"/>
      <c r="H88" s="38"/>
      <c r="I88" s="40"/>
      <c r="J88" s="40"/>
      <c r="K88" s="34"/>
      <c r="L88" s="32">
        <v>5</v>
      </c>
      <c r="M88" s="33" t="s">
        <v>52</v>
      </c>
    </row>
    <row r="89" spans="1:13" ht="15.75" x14ac:dyDescent="0.2">
      <c r="A89" s="91"/>
      <c r="B89" s="32">
        <v>5</v>
      </c>
      <c r="C89" s="33" t="s">
        <v>53</v>
      </c>
      <c r="D89" s="36"/>
      <c r="E89" s="37"/>
      <c r="F89" s="38"/>
      <c r="G89" s="39"/>
      <c r="H89" s="41"/>
      <c r="I89" s="40"/>
      <c r="J89" s="40"/>
      <c r="K89" s="34"/>
      <c r="L89" s="32">
        <v>5</v>
      </c>
      <c r="M89" s="33" t="s">
        <v>53</v>
      </c>
    </row>
    <row r="90" spans="1:13" x14ac:dyDescent="0.2">
      <c r="A90" s="91"/>
      <c r="B90" s="32">
        <v>6</v>
      </c>
      <c r="C90" s="33" t="s">
        <v>54</v>
      </c>
      <c r="D90" s="40"/>
      <c r="E90" s="40"/>
      <c r="F90" s="40"/>
      <c r="G90" s="41"/>
      <c r="H90" s="41"/>
      <c r="I90" s="40"/>
      <c r="J90" s="40"/>
      <c r="K90" s="34"/>
      <c r="L90" s="32">
        <v>6</v>
      </c>
      <c r="M90" s="33" t="s">
        <v>54</v>
      </c>
    </row>
    <row r="91" spans="1:13" x14ac:dyDescent="0.2">
      <c r="A91" s="91"/>
      <c r="B91" s="32">
        <v>6</v>
      </c>
      <c r="C91" s="33" t="s">
        <v>55</v>
      </c>
      <c r="D91" s="34"/>
      <c r="E91" s="25"/>
      <c r="F91" s="25"/>
      <c r="G91" s="25"/>
      <c r="H91" s="25"/>
      <c r="I91" s="25"/>
      <c r="J91" s="25"/>
      <c r="K91" s="34"/>
      <c r="L91" s="32">
        <v>6</v>
      </c>
      <c r="M91" s="33" t="s">
        <v>55</v>
      </c>
    </row>
    <row r="93" spans="1:13" ht="15.75" x14ac:dyDescent="0.2">
      <c r="E93" s="20" t="s">
        <v>34</v>
      </c>
      <c r="F93" s="20"/>
      <c r="H93" s="21" t="s">
        <v>35</v>
      </c>
      <c r="I93" s="42" t="s">
        <v>36</v>
      </c>
    </row>
    <row r="94" spans="1:13" x14ac:dyDescent="0.2">
      <c r="F94" s="19"/>
      <c r="G94" s="19"/>
      <c r="H94" s="22"/>
      <c r="I94" s="24" t="s">
        <v>37</v>
      </c>
    </row>
    <row r="95" spans="1:13" ht="15.75" x14ac:dyDescent="0.2">
      <c r="E95" s="20" t="s">
        <v>38</v>
      </c>
      <c r="F95" s="20"/>
      <c r="H95" s="21" t="s">
        <v>35</v>
      </c>
      <c r="I95" s="23" t="s">
        <v>39</v>
      </c>
    </row>
    <row r="96" spans="1:13" x14ac:dyDescent="0.2">
      <c r="I96" s="24" t="s">
        <v>37</v>
      </c>
    </row>
    <row r="97" spans="5:9" ht="15.75" x14ac:dyDescent="0.2">
      <c r="E97" s="20" t="s">
        <v>89</v>
      </c>
      <c r="F97" s="18"/>
      <c r="G97" s="21"/>
      <c r="H97" s="21" t="s">
        <v>35</v>
      </c>
      <c r="I97" s="23" t="s">
        <v>90</v>
      </c>
    </row>
    <row r="98" spans="5:9" x14ac:dyDescent="0.2">
      <c r="I98" s="24" t="s">
        <v>37</v>
      </c>
    </row>
  </sheetData>
  <mergeCells count="20">
    <mergeCell ref="A79:M79"/>
    <mergeCell ref="A80:A91"/>
    <mergeCell ref="A40:M40"/>
    <mergeCell ref="A41:A52"/>
    <mergeCell ref="A54:A65"/>
    <mergeCell ref="A67:A78"/>
    <mergeCell ref="A53:M53"/>
    <mergeCell ref="A66:M66"/>
    <mergeCell ref="A28:A39"/>
    <mergeCell ref="I2:L2"/>
    <mergeCell ref="I4:L4"/>
    <mergeCell ref="A6:L6"/>
    <mergeCell ref="A8:L8"/>
    <mergeCell ref="A9:L9"/>
    <mergeCell ref="A10:L10"/>
    <mergeCell ref="A11:L11"/>
    <mergeCell ref="A12:M12"/>
    <mergeCell ref="A14:M14"/>
    <mergeCell ref="A15:A26"/>
    <mergeCell ref="A27:M27"/>
  </mergeCells>
  <conditionalFormatting sqref="G77:H78">
    <cfRule type="expression" dxfId="17" priority="21">
      <formula>#REF!=1</formula>
    </cfRule>
  </conditionalFormatting>
  <conditionalFormatting sqref="G77:H78">
    <cfRule type="expression" dxfId="16" priority="22">
      <formula>IF(#REF!="",FALSE,TRUE)</formula>
    </cfRule>
  </conditionalFormatting>
  <conditionalFormatting sqref="H37">
    <cfRule type="expression" dxfId="15" priority="11">
      <formula>#REF!=1</formula>
    </cfRule>
  </conditionalFormatting>
  <conditionalFormatting sqref="H37">
    <cfRule type="expression" dxfId="14" priority="12">
      <formula>IF(#REF!="",FALSE,TRUE)</formula>
    </cfRule>
  </conditionalFormatting>
  <conditionalFormatting sqref="H37">
    <cfRule type="expression" dxfId="13" priority="9">
      <formula>#REF!=1</formula>
    </cfRule>
  </conditionalFormatting>
  <conditionalFormatting sqref="H37">
    <cfRule type="expression" dxfId="12" priority="10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ДК-122</vt:lpstr>
      <vt:lpstr>ДК-222</vt:lpstr>
      <vt:lpstr>ДИ-122</vt:lpstr>
      <vt:lpstr>ДС-122</vt:lpstr>
      <vt:lpstr>ДС-222</vt:lpstr>
      <vt:lpstr>ДСа-122</vt:lpstr>
      <vt:lpstr>ДГ-122</vt:lpstr>
      <vt:lpstr>ДГ-222</vt:lpstr>
      <vt:lpstr>ДЭ-122</vt:lpstr>
      <vt:lpstr>ДЭ-222 </vt:lpstr>
      <vt:lpstr>'ДГ-122'!Область_печати</vt:lpstr>
      <vt:lpstr>'ДГ-222'!Область_печати</vt:lpstr>
      <vt:lpstr>'ДИ-122'!Область_печати</vt:lpstr>
      <vt:lpstr>'ДК-122'!Область_печати</vt:lpstr>
      <vt:lpstr>'ДК-222'!Область_печати</vt:lpstr>
      <vt:lpstr>'ДС-122'!Область_печати</vt:lpstr>
      <vt:lpstr>'ДС-222'!Область_печати</vt:lpstr>
      <vt:lpstr>'ДСа-122'!Область_печати</vt:lpstr>
      <vt:lpstr>'ДЭ-122'!Область_печати</vt:lpstr>
      <vt:lpstr>'ДЭ-222 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2007-05-07T06:16:20Z</dcterms:created>
  <dcterms:modified xsi:type="dcterms:W3CDTF">2024-02-09T17:33:24Z</dcterms:modified>
  <cp:category/>
  <cp:contentStatus/>
</cp:coreProperties>
</file>